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A742CB7E-748E-4CA4-8F7C-083374A2E4AF}" xr6:coauthVersionLast="47" xr6:coauthVersionMax="47" xr10:uidLastSave="{00000000-0000-0000-0000-000000000000}"/>
  <bookViews>
    <workbookView xWindow="28950" yWindow="1545" windowWidth="27825" windowHeight="11850" activeTab="3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<sst xmlns="http://schemas.openxmlformats.org/spreadsheetml/2006/main" xmlns:r="http://schemas.openxmlformats.org/officeDocument/2006/relationships" xmlns:xdr="http://schemas.openxmlformats.org/drawingml/2006/spreadsheetDrawing" count="32" uniqueCount="13">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</sst>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0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7">
    <xf numFmtId="0" fontId="0" fillId="0" borderId="0" xfId="0"/>
    <xf numFmtId="0" fontId="18" fillId="0" borderId="0" xfId="0" applyFont="true"/>
    <xf numFmtId="0" fontId="19" fillId="0" borderId="0" xfId="0" applyFont="true"/>
    <xf numFmtId="0" fontId="0" fillId="0" borderId="0" xfId="0" applyAlignment="true">
      <alignment horizontal="center"/>
    </xf>
    <xf numFmtId="0" fontId="18" fillId="0" borderId="0" xfId="0" applyFont="true" applyAlignment="true">
      <alignment horizontal="center"/>
    </xf>
    <xf numFmtId="0" fontId="19" fillId="0" borderId="0" xfId="0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xmlns:x14ac="http://schemas.microsoft.com/office/spreadsheetml/2009/9/ac" defaultColWidth="12.19921875" defaultRowHeight="24" x14ac:dyDescent="0.4"/>
  <cols>
    <col min="1" max="16384" width="12.19921875" style="1"/>
  </cols>
  <sheetData>
    <row xmlns:x14ac="http://schemas.microsoft.com/office/spreadsheetml/2009/9/ac" r="1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xmlns:x14ac="http://schemas.microsoft.com/office/spreadsheetml/2009/9/ac" r="2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xmlns:x14ac="http://schemas.microsoft.com/office/spreadsheetml/2009/9/ac" r="3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xmlns:x14ac="http://schemas.microsoft.com/office/spreadsheetml/2009/9/ac" r="4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xmlns:x14ac="http://schemas.microsoft.com/office/spreadsheetml/2009/9/ac" r="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xmlns:x14ac="http://schemas.microsoft.com/office/spreadsheetml/2009/9/ac" r="6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xmlns:x14ac="http://schemas.microsoft.com/office/spreadsheetml/2009/9/ac" r="7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xmlns:x14ac="http://schemas.microsoft.com/office/spreadsheetml/2009/9/ac" r="8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xmlns:x14ac="http://schemas.microsoft.com/office/spreadsheetml/2009/9/ac" r="9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xmlns:x14ac="http://schemas.microsoft.com/office/spreadsheetml/2009/9/ac" r="10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xmlns:x14ac="http://schemas.microsoft.com/office/spreadsheetml/2009/9/ac" r="11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xmlns:x14ac="http://schemas.microsoft.com/office/spreadsheetml/2009/9/ac" r="12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xmlns:x14ac="http://schemas.microsoft.com/office/spreadsheetml/2009/9/ac" r="13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xmlns:x14ac="http://schemas.microsoft.com/office/spreadsheetml/2009/9/ac" r="14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xmlns:x14ac="http://schemas.microsoft.com/office/spreadsheetml/2009/9/ac" r="1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xmlns:x14ac="http://schemas.microsoft.com/office/spreadsheetml/2009/9/ac" r="16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xmlns:x14ac="http://schemas.microsoft.com/office/spreadsheetml/2009/9/ac" r="17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xmlns:x14ac="http://schemas.microsoft.com/office/spreadsheetml/2009/9/ac" r="18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xmlns:x14ac="http://schemas.microsoft.com/office/spreadsheetml/2009/9/ac" r="19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xmlns:x14ac="http://schemas.microsoft.com/office/spreadsheetml/2009/9/ac" r="20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xmlns:x14ac="http://schemas.microsoft.com/office/spreadsheetml/2009/9/ac" r="21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xmlns:x14ac="http://schemas.microsoft.com/office/spreadsheetml/2009/9/ac" r="22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xmlns:x14ac="http://schemas.microsoft.com/office/spreadsheetml/2009/9/ac" r="23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xmlns:x14ac="http://schemas.microsoft.com/office/spreadsheetml/2009/9/ac" r="24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xmlns:x14ac="http://schemas.microsoft.com/office/spreadsheetml/2009/9/ac" r="2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xmlns:x14ac="http://schemas.microsoft.com/office/spreadsheetml/2009/9/ac" r="26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xmlns:x14ac="http://schemas.microsoft.com/office/spreadsheetml/2009/9/ac" r="27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xmlns:x14ac="http://schemas.microsoft.com/office/spreadsheetml/2009/9/ac" r="28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xmlns:x14ac="http://schemas.microsoft.com/office/spreadsheetml/2009/9/ac" r="29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xmlns:x14ac="http://schemas.microsoft.com/office/spreadsheetml/2009/9/ac" r="30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xmlns:x14ac="http://schemas.microsoft.com/office/spreadsheetml/2009/9/ac" r="31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xmlns:x14ac="http://schemas.microsoft.com/office/spreadsheetml/2009/9/ac" r="32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xmlns:x14ac="http://schemas.microsoft.com/office/spreadsheetml/2009/9/ac" r="33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xmlns:x14ac="http://schemas.microsoft.com/office/spreadsheetml/2009/9/ac" r="34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xmlns:x14ac="http://schemas.microsoft.com/office/spreadsheetml/2009/9/ac" r="3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xmlns:x14ac="http://schemas.microsoft.com/office/spreadsheetml/2009/9/ac" r="36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xmlns:x14ac="http://schemas.microsoft.com/office/spreadsheetml/2009/9/ac" r="37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xmlns:x14ac="http://schemas.microsoft.com/office/spreadsheetml/2009/9/ac" r="38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xmlns:x14ac="http://schemas.microsoft.com/office/spreadsheetml/2009/9/ac" r="39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xmlns:x14ac="http://schemas.microsoft.com/office/spreadsheetml/2009/9/ac" r="40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xmlns:x14ac="http://schemas.microsoft.com/office/spreadsheetml/2009/9/ac" r="41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xmlns:x14ac="http://schemas.microsoft.com/office/spreadsheetml/2009/9/ac" r="42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xmlns:x14ac="http://schemas.microsoft.com/office/spreadsheetml/2009/9/ac" r="43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xmlns:x14ac="http://schemas.microsoft.com/office/spreadsheetml/2009/9/ac" r="44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xmlns:x14ac="http://schemas.microsoft.com/office/spreadsheetml/2009/9/ac" r="4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xmlns:x14ac="http://schemas.microsoft.com/office/spreadsheetml/2009/9/ac" r="46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xmlns:x14ac="http://schemas.microsoft.com/office/spreadsheetml/2009/9/ac" r="47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xmlns:x14ac="http://schemas.microsoft.com/office/spreadsheetml/2009/9/ac" r="48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xmlns:x14ac="http://schemas.microsoft.com/office/spreadsheetml/2009/9/ac" r="49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xmlns:x14ac="http://schemas.microsoft.com/office/spreadsheetml/2009/9/ac" r="50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xmlns:x14ac="http://schemas.microsoft.com/office/spreadsheetml/2009/9/ac" r="51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xmlns:x14ac="http://schemas.microsoft.com/office/spreadsheetml/2009/9/ac" r="52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xmlns:x14ac="http://schemas.microsoft.com/office/spreadsheetml/2009/9/ac" r="53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xmlns:x14ac="http://schemas.microsoft.com/office/spreadsheetml/2009/9/ac" r="54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xmlns:x14ac="http://schemas.microsoft.com/office/spreadsheetml/2009/9/ac" r="5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xmlns:x14ac="http://schemas.microsoft.com/office/spreadsheetml/2009/9/ac" r="56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xmlns:x14ac="http://schemas.microsoft.com/office/spreadsheetml/2009/9/ac" r="57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xmlns:x14ac="http://schemas.microsoft.com/office/spreadsheetml/2009/9/ac" r="58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xmlns:x14ac="http://schemas.microsoft.com/office/spreadsheetml/2009/9/ac" r="59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xmlns:x14ac="http://schemas.microsoft.com/office/spreadsheetml/2009/9/ac" r="60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xmlns:x14ac="http://schemas.microsoft.com/office/spreadsheetml/2009/9/ac" r="61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xmlns:x14ac="http://schemas.microsoft.com/office/spreadsheetml/2009/9/ac" r="62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xmlns:x14ac="http://schemas.microsoft.com/office/spreadsheetml/2009/9/ac" r="63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xmlns:x14ac="http://schemas.microsoft.com/office/spreadsheetml/2009/9/ac" r="64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xmlns:x14ac="http://schemas.microsoft.com/office/spreadsheetml/2009/9/ac" r="6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xmlns:x14ac="http://schemas.microsoft.com/office/spreadsheetml/2009/9/ac" r="66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xmlns:x14ac="http://schemas.microsoft.com/office/spreadsheetml/2009/9/ac" r="67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xmlns:x14ac="http://schemas.microsoft.com/office/spreadsheetml/2009/9/ac" r="68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xmlns:x14ac="http://schemas.microsoft.com/office/spreadsheetml/2009/9/ac" r="69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xmlns:x14ac="http://schemas.microsoft.com/office/spreadsheetml/2009/9/ac" r="70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xmlns:x14ac="http://schemas.microsoft.com/office/spreadsheetml/2009/9/ac" r="71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xmlns:x14ac="http://schemas.microsoft.com/office/spreadsheetml/2009/9/ac" r="72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xmlns:x14ac="http://schemas.microsoft.com/office/spreadsheetml/2009/9/ac" r="73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xmlns:x14ac="http://schemas.microsoft.com/office/spreadsheetml/2009/9/ac" r="74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xmlns:x14ac="http://schemas.microsoft.com/office/spreadsheetml/2009/9/ac" r="7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xmlns:x14ac="http://schemas.microsoft.com/office/spreadsheetml/2009/9/ac" r="76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xmlns:x14ac="http://schemas.microsoft.com/office/spreadsheetml/2009/9/ac" r="77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xmlns:x14ac="http://schemas.microsoft.com/office/spreadsheetml/2009/9/ac" r="78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xmlns:x14ac="http://schemas.microsoft.com/office/spreadsheetml/2009/9/ac" r="79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xmlns:x14ac="http://schemas.microsoft.com/office/spreadsheetml/2009/9/ac" r="80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xmlns:x14ac="http://schemas.microsoft.com/office/spreadsheetml/2009/9/ac" r="81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xmlns:x14ac="http://schemas.microsoft.com/office/spreadsheetml/2009/9/ac" r="82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xmlns:x14ac="http://schemas.microsoft.com/office/spreadsheetml/2009/9/ac" r="83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xmlns:x14ac="http://schemas.microsoft.com/office/spreadsheetml/2009/9/ac" r="84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xmlns:x14ac="http://schemas.microsoft.com/office/spreadsheetml/2009/9/ac" r="8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xmlns:x14ac="http://schemas.microsoft.com/office/spreadsheetml/2009/9/ac" r="86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xmlns:x14ac="http://schemas.microsoft.com/office/spreadsheetml/2009/9/ac" r="87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xmlns:x14ac="http://schemas.microsoft.com/office/spreadsheetml/2009/9/ac" r="88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xmlns:x14ac="http://schemas.microsoft.com/office/spreadsheetml/2009/9/ac" r="89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xmlns:x14ac="http://schemas.microsoft.com/office/spreadsheetml/2009/9/ac" r="90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xmlns:x14ac="http://schemas.microsoft.com/office/spreadsheetml/2009/9/ac" r="91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xmlns:x14ac="http://schemas.microsoft.com/office/spreadsheetml/2009/9/ac" r="92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xmlns:x14ac="http://schemas.microsoft.com/office/spreadsheetml/2009/9/ac" r="93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xmlns:x14ac="http://schemas.microsoft.com/office/spreadsheetml/2009/9/ac" r="94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xmlns:x14ac="http://schemas.microsoft.com/office/spreadsheetml/2009/9/ac" r="9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xmlns:x14ac="http://schemas.microsoft.com/office/spreadsheetml/2009/9/ac" r="96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xmlns:x14ac="http://schemas.microsoft.com/office/spreadsheetml/2009/9/ac" r="97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xmlns:x14ac="http://schemas.microsoft.com/office/spreadsheetml/2009/9/ac" r="98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xmlns:x14ac="http://schemas.microsoft.com/office/spreadsheetml/2009/9/ac" r="99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xmlns:x14ac="http://schemas.microsoft.com/office/spreadsheetml/2009/9/ac" r="100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xmlns:x14ac="http://schemas.microsoft.com/office/spreadsheetml/2009/9/ac" r="101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xmlns:x14ac="http://schemas.microsoft.com/office/spreadsheetml/2009/9/ac" r="102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xmlns:x14ac="http://schemas.microsoft.com/office/spreadsheetml/2009/9/ac" r="103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xmlns:x14ac="http://schemas.microsoft.com/office/spreadsheetml/2009/9/ac" r="104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xmlns:x14ac="http://schemas.microsoft.com/office/spreadsheetml/2009/9/ac" r="10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xmlns:x14ac="http://schemas.microsoft.com/office/spreadsheetml/2009/9/ac" r="106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xmlns:x14ac="http://schemas.microsoft.com/office/spreadsheetml/2009/9/ac" r="107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xmlns:x14ac="http://schemas.microsoft.com/office/spreadsheetml/2009/9/ac" r="108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xmlns:x14ac="http://schemas.microsoft.com/office/spreadsheetml/2009/9/ac" r="109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xmlns:x14ac="http://schemas.microsoft.com/office/spreadsheetml/2009/9/ac" r="110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xmlns:x14ac="http://schemas.microsoft.com/office/spreadsheetml/2009/9/ac" r="111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xmlns:x14ac="http://schemas.microsoft.com/office/spreadsheetml/2009/9/ac" r="112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xmlns:x14ac="http://schemas.microsoft.com/office/spreadsheetml/2009/9/ac" r="113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xmlns:x14ac="http://schemas.microsoft.com/office/spreadsheetml/2009/9/ac" r="114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xmlns:x14ac="http://schemas.microsoft.com/office/spreadsheetml/2009/9/ac" r="11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xmlns:x14ac="http://schemas.microsoft.com/office/spreadsheetml/2009/9/ac" r="116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xmlns:x14ac="http://schemas.microsoft.com/office/spreadsheetml/2009/9/ac" r="117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xmlns:x14ac="http://schemas.microsoft.com/office/spreadsheetml/2009/9/ac" r="118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xmlns:x14ac="http://schemas.microsoft.com/office/spreadsheetml/2009/9/ac" r="119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xmlns:x14ac="http://schemas.microsoft.com/office/spreadsheetml/2009/9/ac" r="120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xmlns:x14ac="http://schemas.microsoft.com/office/spreadsheetml/2009/9/ac" r="121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xmlns:x14ac="http://schemas.microsoft.com/office/spreadsheetml/2009/9/ac" r="122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xmlns:x14ac="http://schemas.microsoft.com/office/spreadsheetml/2009/9/ac" r="123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xmlns:x14ac="http://schemas.microsoft.com/office/spreadsheetml/2009/9/ac" r="124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xmlns:x14ac="http://schemas.microsoft.com/office/spreadsheetml/2009/9/ac" r="12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xmlns:x14ac="http://schemas.microsoft.com/office/spreadsheetml/2009/9/ac" r="126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xmlns:x14ac="http://schemas.microsoft.com/office/spreadsheetml/2009/9/ac" r="127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xmlns:x14ac="http://schemas.microsoft.com/office/spreadsheetml/2009/9/ac" r="128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xmlns:x14ac="http://schemas.microsoft.com/office/spreadsheetml/2009/9/ac" r="129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xmlns:x14ac="http://schemas.microsoft.com/office/spreadsheetml/2009/9/ac" r="130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xmlns:x14ac="http://schemas.microsoft.com/office/spreadsheetml/2009/9/ac" r="131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xmlns:x14ac="http://schemas.microsoft.com/office/spreadsheetml/2009/9/ac" r="132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xmlns:x14ac="http://schemas.microsoft.com/office/spreadsheetml/2009/9/ac" r="133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xmlns:x14ac="http://schemas.microsoft.com/office/spreadsheetml/2009/9/ac" r="134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xmlns:x14ac="http://schemas.microsoft.com/office/spreadsheetml/2009/9/ac" r="13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xmlns:x14ac="http://schemas.microsoft.com/office/spreadsheetml/2009/9/ac" r="136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xmlns:x14ac="http://schemas.microsoft.com/office/spreadsheetml/2009/9/ac" r="137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xmlns:x14ac="http://schemas.microsoft.com/office/spreadsheetml/2009/9/ac" r="138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xmlns:x14ac="http://schemas.microsoft.com/office/spreadsheetml/2009/9/ac" r="139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xmlns:x14ac="http://schemas.microsoft.com/office/spreadsheetml/2009/9/ac" r="140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xmlns:x14ac="http://schemas.microsoft.com/office/spreadsheetml/2009/9/ac" r="141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xmlns:x14ac="http://schemas.microsoft.com/office/spreadsheetml/2009/9/ac" r="142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xmlns:x14ac="http://schemas.microsoft.com/office/spreadsheetml/2009/9/ac" r="143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xmlns:x14ac="http://schemas.microsoft.com/office/spreadsheetml/2009/9/ac" r="144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xmlns:x14ac="http://schemas.microsoft.com/office/spreadsheetml/2009/9/ac" r="14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xmlns:x14ac="http://schemas.microsoft.com/office/spreadsheetml/2009/9/ac" r="146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xmlns:x14ac="http://schemas.microsoft.com/office/spreadsheetml/2009/9/ac" r="147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xmlns:x14ac="http://schemas.microsoft.com/office/spreadsheetml/2009/9/ac" r="148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xmlns:x14ac="http://schemas.microsoft.com/office/spreadsheetml/2009/9/ac" r="149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xmlns:x14ac="http://schemas.microsoft.com/office/spreadsheetml/2009/9/ac" r="150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xmlns:x14ac="http://schemas.microsoft.com/office/spreadsheetml/2009/9/ac" r="151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xmlns:x14ac="http://schemas.microsoft.com/office/spreadsheetml/2009/9/ac" r="152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xmlns:x14ac="http://schemas.microsoft.com/office/spreadsheetml/2009/9/ac" r="153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xmlns:x14ac="http://schemas.microsoft.com/office/spreadsheetml/2009/9/ac" r="154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xmlns:x14ac="http://schemas.microsoft.com/office/spreadsheetml/2009/9/ac" r="15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xmlns:x14ac="http://schemas.microsoft.com/office/spreadsheetml/2009/9/ac" r="156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xmlns:x14ac="http://schemas.microsoft.com/office/spreadsheetml/2009/9/ac" r="157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xmlns:x14ac="http://schemas.microsoft.com/office/spreadsheetml/2009/9/ac" r="158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xmlns:x14ac="http://schemas.microsoft.com/office/spreadsheetml/2009/9/ac" r="159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xmlns:x14ac="http://schemas.microsoft.com/office/spreadsheetml/2009/9/ac" r="160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xmlns:x14ac="http://schemas.microsoft.com/office/spreadsheetml/2009/9/ac" r="161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xmlns:x14ac="http://schemas.microsoft.com/office/spreadsheetml/2009/9/ac" r="162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xmlns:x14ac="http://schemas.microsoft.com/office/spreadsheetml/2009/9/ac" r="163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xmlns:x14ac="http://schemas.microsoft.com/office/spreadsheetml/2009/9/ac" r="164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xmlns:x14ac="http://schemas.microsoft.com/office/spreadsheetml/2009/9/ac" r="16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xmlns:x14ac="http://schemas.microsoft.com/office/spreadsheetml/2009/9/ac" r="166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xmlns:x14ac="http://schemas.microsoft.com/office/spreadsheetml/2009/9/ac" r="167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xmlns:x14ac="http://schemas.microsoft.com/office/spreadsheetml/2009/9/ac" r="168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xmlns:x14ac="http://schemas.microsoft.com/office/spreadsheetml/2009/9/ac" r="169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xmlns:x14ac="http://schemas.microsoft.com/office/spreadsheetml/2009/9/ac" r="170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xmlns:x14ac="http://schemas.microsoft.com/office/spreadsheetml/2009/9/ac" r="171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xmlns:x14ac="http://schemas.microsoft.com/office/spreadsheetml/2009/9/ac" r="172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xmlns:x14ac="http://schemas.microsoft.com/office/spreadsheetml/2009/9/ac" r="173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xmlns:x14ac="http://schemas.microsoft.com/office/spreadsheetml/2009/9/ac" r="174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xmlns:x14ac="http://schemas.microsoft.com/office/spreadsheetml/2009/9/ac" r="17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xmlns:x14ac="http://schemas.microsoft.com/office/spreadsheetml/2009/9/ac" r="176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xmlns:x14ac="http://schemas.microsoft.com/office/spreadsheetml/2009/9/ac" r="177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xmlns:x14ac="http://schemas.microsoft.com/office/spreadsheetml/2009/9/ac" r="178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xmlns:x14ac="http://schemas.microsoft.com/office/spreadsheetml/2009/9/ac" r="179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xmlns:x14ac="http://schemas.microsoft.com/office/spreadsheetml/2009/9/ac" r="180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xmlns:x14ac="http://schemas.microsoft.com/office/spreadsheetml/2009/9/ac" r="181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xmlns:x14ac="http://schemas.microsoft.com/office/spreadsheetml/2009/9/ac" r="182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xmlns:x14ac="http://schemas.microsoft.com/office/spreadsheetml/2009/9/ac" r="183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xmlns:x14ac="http://schemas.microsoft.com/office/spreadsheetml/2009/9/ac" r="184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xmlns:x14ac="http://schemas.microsoft.com/office/spreadsheetml/2009/9/ac" r="18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xmlns:x14ac="http://schemas.microsoft.com/office/spreadsheetml/2009/9/ac" r="186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xmlns:x14ac="http://schemas.microsoft.com/office/spreadsheetml/2009/9/ac" r="187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xmlns:x14ac="http://schemas.microsoft.com/office/spreadsheetml/2009/9/ac" r="188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xmlns:x14ac="http://schemas.microsoft.com/office/spreadsheetml/2009/9/ac" r="189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xmlns:x14ac="http://schemas.microsoft.com/office/spreadsheetml/2009/9/ac" r="190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xmlns:x14ac="http://schemas.microsoft.com/office/spreadsheetml/2009/9/ac" r="191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xmlns:x14ac="http://schemas.microsoft.com/office/spreadsheetml/2009/9/ac" r="192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xmlns:x14ac="http://schemas.microsoft.com/office/spreadsheetml/2009/9/ac" r="193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xmlns:x14ac="http://schemas.microsoft.com/office/spreadsheetml/2009/9/ac" r="194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xmlns:x14ac="http://schemas.microsoft.com/office/spreadsheetml/2009/9/ac" r="19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xmlns:x14ac="http://schemas.microsoft.com/office/spreadsheetml/2009/9/ac" r="196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xmlns:x14ac="http://schemas.microsoft.com/office/spreadsheetml/2009/9/ac" r="197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xmlns:x14ac="http://schemas.microsoft.com/office/spreadsheetml/2009/9/ac" r="198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xmlns:x14ac="http://schemas.microsoft.com/office/spreadsheetml/2009/9/ac" r="199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xmlns:x14ac="http://schemas.microsoft.com/office/spreadsheetml/2009/9/ac" r="200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xmlns:x14ac="http://schemas.microsoft.com/office/spreadsheetml/2009/9/ac" r="201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xmlns:x14ac="http://schemas.microsoft.com/office/spreadsheetml/2009/9/ac" r="202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xmlns:x14ac="http://schemas.microsoft.com/office/spreadsheetml/2009/9/ac" r="203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xmlns:x14ac="http://schemas.microsoft.com/office/spreadsheetml/2009/9/ac" r="204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xmlns:x14ac="http://schemas.microsoft.com/office/spreadsheetml/2009/9/ac" r="20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xmlns:x14ac="http://schemas.microsoft.com/office/spreadsheetml/2009/9/ac" r="206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xmlns:x14ac="http://schemas.microsoft.com/office/spreadsheetml/2009/9/ac" r="207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xmlns:x14ac="http://schemas.microsoft.com/office/spreadsheetml/2009/9/ac" r="208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xmlns:x14ac="http://schemas.microsoft.com/office/spreadsheetml/2009/9/ac" r="209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xmlns:x14ac="http://schemas.microsoft.com/office/spreadsheetml/2009/9/ac" r="210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xmlns:x14ac="http://schemas.microsoft.com/office/spreadsheetml/2009/9/ac" r="211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xmlns:x14ac="http://schemas.microsoft.com/office/spreadsheetml/2009/9/ac" r="212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xmlns:x14ac="http://schemas.microsoft.com/office/spreadsheetml/2009/9/ac" r="213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xmlns:x14ac="http://schemas.microsoft.com/office/spreadsheetml/2009/9/ac" r="214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xmlns:x14ac="http://schemas.microsoft.com/office/spreadsheetml/2009/9/ac" r="21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xmlns:x14ac="http://schemas.microsoft.com/office/spreadsheetml/2009/9/ac" r="216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xmlns:x14ac="http://schemas.microsoft.com/office/spreadsheetml/2009/9/ac" r="217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xmlns:x14ac="http://schemas.microsoft.com/office/spreadsheetml/2009/9/ac" r="218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xmlns:x14ac="http://schemas.microsoft.com/office/spreadsheetml/2009/9/ac" r="219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xmlns:x14ac="http://schemas.microsoft.com/office/spreadsheetml/2009/9/ac" r="220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xmlns:x14ac="http://schemas.microsoft.com/office/spreadsheetml/2009/9/ac" r="221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xmlns:x14ac="http://schemas.microsoft.com/office/spreadsheetml/2009/9/ac" r="222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xmlns:x14ac="http://schemas.microsoft.com/office/spreadsheetml/2009/9/ac" r="223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xmlns:x14ac="http://schemas.microsoft.com/office/spreadsheetml/2009/9/ac" r="224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xmlns:x14ac="http://schemas.microsoft.com/office/spreadsheetml/2009/9/ac" r="22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xmlns:x14ac="http://schemas.microsoft.com/office/spreadsheetml/2009/9/ac" r="226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xmlns:x14ac="http://schemas.microsoft.com/office/spreadsheetml/2009/9/ac" r="227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xmlns:x14ac="http://schemas.microsoft.com/office/spreadsheetml/2009/9/ac" r="228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xmlns:x14ac="http://schemas.microsoft.com/office/spreadsheetml/2009/9/ac" r="229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xmlns:x14ac="http://schemas.microsoft.com/office/spreadsheetml/2009/9/ac" r="230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xmlns:x14ac="http://schemas.microsoft.com/office/spreadsheetml/2009/9/ac" r="231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xmlns:x14ac="http://schemas.microsoft.com/office/spreadsheetml/2009/9/ac" r="232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xmlns:x14ac="http://schemas.microsoft.com/office/spreadsheetml/2009/9/ac" r="233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xmlns:x14ac="http://schemas.microsoft.com/office/spreadsheetml/2009/9/ac" r="234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xmlns:x14ac="http://schemas.microsoft.com/office/spreadsheetml/2009/9/ac" r="23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xmlns:x14ac="http://schemas.microsoft.com/office/spreadsheetml/2009/9/ac" r="236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xmlns:x14ac="http://schemas.microsoft.com/office/spreadsheetml/2009/9/ac" r="237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xmlns:x14ac="http://schemas.microsoft.com/office/spreadsheetml/2009/9/ac" r="238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xmlns:x14ac="http://schemas.microsoft.com/office/spreadsheetml/2009/9/ac" r="239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xmlns:x14ac="http://schemas.microsoft.com/office/spreadsheetml/2009/9/ac" r="240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xmlns:x14ac="http://schemas.microsoft.com/office/spreadsheetml/2009/9/ac" r="241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xmlns:x14ac="http://schemas.microsoft.com/office/spreadsheetml/2009/9/ac" r="242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xmlns:x14ac="http://schemas.microsoft.com/office/spreadsheetml/2009/9/ac" r="243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xmlns:x14ac="http://schemas.microsoft.com/office/spreadsheetml/2009/9/ac" r="244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xmlns:x14ac="http://schemas.microsoft.com/office/spreadsheetml/2009/9/ac" r="24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xmlns:x14ac="http://schemas.microsoft.com/office/spreadsheetml/2009/9/ac" r="246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xmlns:x14ac="http://schemas.microsoft.com/office/spreadsheetml/2009/9/ac" r="247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xmlns:x14ac="http://schemas.microsoft.com/office/spreadsheetml/2009/9/ac" r="248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xmlns:x14ac="http://schemas.microsoft.com/office/spreadsheetml/2009/9/ac" r="249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xmlns:x14ac="http://schemas.microsoft.com/office/spreadsheetml/2009/9/ac" r="250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xmlns:x14ac="http://schemas.microsoft.com/office/spreadsheetml/2009/9/ac" r="251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xmlns:x14ac="http://schemas.microsoft.com/office/spreadsheetml/2009/9/ac" defaultRowHeight="18.75" x14ac:dyDescent="0.3"/>
  <cols>
    <col min="1" max="1" width="13.69921875" customWidth="true"/>
    <col min="5" max="5" width="10" customWidth="true"/>
  </cols>
  <sheetData>
    <row xmlns:x14ac="http://schemas.microsoft.com/office/spreadsheetml/2009/9/ac" r="1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xmlns:x14ac="http://schemas.microsoft.com/office/spreadsheetml/2009/9/ac" r="2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xmlns:x14ac="http://schemas.microsoft.com/office/spreadsheetml/2009/9/ac" r="3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xmlns:x14ac="http://schemas.microsoft.com/office/spreadsheetml/2009/9/ac" r="4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sqref="A1:J3"/>
    </sheetView>
  </sheetViews>
  <sheetFormatPr xmlns:x14ac="http://schemas.microsoft.com/office/spreadsheetml/2009/9/ac" defaultRowHeight="18.75" x14ac:dyDescent="0.3"/>
  <cols>
    <col min="1" max="1" width="2.69140625" customWidth="true"/>
    <col min="2" max="2" width="14.5" customWidth="true"/>
    <col min="3" max="3" width="16.53515625" customWidth="true"/>
    <col min="4" max="4" width="17.8046875" customWidth="true"/>
    <col min="6" max="6" width="16.53515625" customWidth="true"/>
    <col min="7" max="7" width="17.8046875" customWidth="true"/>
    <col min="5" max="5" width="17.8046875" customWidth="true"/>
    <col min="8" max="8" width="17.8046875" customWidth="true"/>
    <col min="9" max="9" width="17.8046875" customWidth="true"/>
    <col min="10" max="10" width="17.8046875" customWidth="true"/>
  </cols>
  <sheetData>
    <row xmlns:x14ac="http://schemas.microsoft.com/office/spreadsheetml/2009/9/ac" r="1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xmlns:x14ac="http://schemas.microsoft.com/office/spreadsheetml/2009/9/ac" r="2" ht="24" x14ac:dyDescent="0.4">
      <c r="A2" s="4">
        <v>1</v>
      </c>
      <c r="B2" s="4"/>
      <c r="C2" s="4">
        <v>1.9343776351371589</v>
      </c>
      <c r="D2" s="4">
        <v>2.4536833980022936</v>
      </c>
      <c r="E2" s="4">
        <v>1.9833344859905466</v>
      </c>
      <c r="F2" s="4">
        <v>1.0449873952789779</v>
      </c>
      <c r="G2" s="4">
        <v>1.2324492728129306</v>
      </c>
      <c r="H2" s="4">
        <v>1</v>
      </c>
      <c r="I2" s="4">
        <v>1.1308073837755186</v>
      </c>
      <c r="J2" s="4">
        <v>1.1225102568725258</v>
      </c>
    </row>
    <row xmlns:x14ac="http://schemas.microsoft.com/office/spreadsheetml/2009/9/ac" r="3" ht="24" x14ac:dyDescent="0.4">
      <c r="B3" s="4">
        <v>15.162353233138106</v>
      </c>
      <c r="C3" s="4">
        <v>-0.014489887400812258</v>
      </c>
      <c r="D3" s="4">
        <v>-0.013500389585057488</v>
      </c>
      <c r="E3" s="4">
        <v>-0.01128620667434314</v>
      </c>
      <c r="F3" s="4">
        <v>-0.12719375579946671</v>
      </c>
      <c r="G3" s="4">
        <v>-0.011703080159522157</v>
      </c>
      <c r="H3" s="4">
        <v>-0.052386819829607668</v>
      </c>
      <c r="I3" s="4">
        <v>-0.011644355349179463</v>
      </c>
      <c r="J3" s="4">
        <v>-0.012568072189624883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true" topLeftCell="A22" workbookViewId="0">
      <selection sqref="A1:G31"/>
    </sheetView>
  </sheetViews>
  <sheetFormatPr xmlns:x14ac="http://schemas.microsoft.com/office/spreadsheetml/2009/9/ac" defaultRowHeight="24" x14ac:dyDescent="0.4"/>
  <cols>
    <col min="1" max="1" width="14.5" style="1" customWidth="true"/>
    <col min="2" max="2" width="4.9609375" style="1" customWidth="true"/>
    <col min="6" max="6" width="14.5" style="1" customWidth="true"/>
    <col min="7" max="7" width="19.57421875" style="1" customWidth="true"/>
    <col min="3" max="3" width="4.9609375" style="1" customWidth="true"/>
    <col min="4" max="4" width="4.9609375" style="1" customWidth="true"/>
    <col min="5" max="5" width="4.9609375" style="1" customWidth="true"/>
  </cols>
  <sheetData>
    <row xmlns:x14ac="http://schemas.microsoft.com/office/spreadsheetml/2009/9/ac" r="1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xmlns:x14ac="http://schemas.microsoft.com/office/spreadsheetml/2009/9/ac" r="2" x14ac:dyDescent="0.4">
      <c r="A2" s="1">
        <v>8.299769718983228</v>
      </c>
      <c r="B2" s="1">
        <v>15</v>
      </c>
      <c r="C2" s="1">
        <v>14</v>
      </c>
      <c r="D2" s="1">
        <v>7</v>
      </c>
      <c r="E2" s="1">
        <v>55</v>
      </c>
      <c r="F2" s="1">
        <v>4.0401937973201312</v>
      </c>
      <c r="G2" s="1">
        <v>-51.321615730140046</v>
      </c>
    </row>
    <row xmlns:x14ac="http://schemas.microsoft.com/office/spreadsheetml/2009/9/ac" r="3" x14ac:dyDescent="0.4">
      <c r="A3" s="1">
        <v>9.7403605496854055</v>
      </c>
      <c r="B3" s="1">
        <v>34</v>
      </c>
      <c r="C3" s="1">
        <v>12</v>
      </c>
      <c r="D3" s="1">
        <v>3</v>
      </c>
      <c r="E3" s="1">
        <v>56</v>
      </c>
      <c r="F3" s="1">
        <v>7.4025468296357078</v>
      </c>
      <c r="G3" s="1">
        <v>-24.001305784570825</v>
      </c>
    </row>
    <row xmlns:x14ac="http://schemas.microsoft.com/office/spreadsheetml/2009/9/ac" r="4" x14ac:dyDescent="0.4">
      <c r="A4" s="1">
        <v>9.8171256391985828</v>
      </c>
      <c r="B4" s="1">
        <v>42</v>
      </c>
      <c r="C4" s="1">
        <v>7</v>
      </c>
      <c r="D4" s="1">
        <v>20</v>
      </c>
      <c r="E4" s="1">
        <v>81</v>
      </c>
      <c r="F4" s="1">
        <v>8.8636775637034404</v>
      </c>
      <c r="G4" s="1">
        <v>-9.712089979659023</v>
      </c>
    </row>
    <row xmlns:x14ac="http://schemas.microsoft.com/office/spreadsheetml/2009/9/ac" r="5" x14ac:dyDescent="0.4">
      <c r="A5" s="1">
        <v>10.652665439929907</v>
      </c>
      <c r="B5" s="1">
        <v>18</v>
      </c>
      <c r="C5" s="1">
        <v>14</v>
      </c>
      <c r="D5" s="1">
        <v>18</v>
      </c>
      <c r="E5" s="1">
        <v>29</v>
      </c>
      <c r="F5" s="1">
        <v>5.2472134063911771</v>
      </c>
      <c r="G5" s="1">
        <v>-50.742718468161115</v>
      </c>
    </row>
    <row xmlns:x14ac="http://schemas.microsoft.com/office/spreadsheetml/2009/9/ac" r="6" x14ac:dyDescent="0.4">
      <c r="A6" s="1">
        <v>11.571577367346229</v>
      </c>
      <c r="B6" s="1">
        <v>29</v>
      </c>
      <c r="C6" s="1">
        <v>7</v>
      </c>
      <c r="D6" s="1">
        <v>39</v>
      </c>
      <c r="E6" s="1">
        <v>57</v>
      </c>
      <c r="F6" s="1">
        <v>10.432423537375278</v>
      </c>
      <c r="G6" s="1">
        <v>-9.8444126829720116</v>
      </c>
    </row>
    <row xmlns:x14ac="http://schemas.microsoft.com/office/spreadsheetml/2009/9/ac" r="7" x14ac:dyDescent="0.4">
      <c r="A7" s="1">
        <v>12.840638890573997</v>
      </c>
      <c r="B7" s="1">
        <v>42</v>
      </c>
      <c r="C7" s="1">
        <v>13</v>
      </c>
      <c r="D7" s="1">
        <v>25</v>
      </c>
      <c r="E7" s="1">
        <v>46</v>
      </c>
      <c r="F7" s="1">
        <v>11.609466147766751</v>
      </c>
      <c r="G7" s="1">
        <v>-9.5880956804339394</v>
      </c>
    </row>
    <row xmlns:x14ac="http://schemas.microsoft.com/office/spreadsheetml/2009/9/ac" r="8" x14ac:dyDescent="0.4">
      <c r="A8" s="1">
        <v>13.503838905488868</v>
      </c>
      <c r="B8" s="1">
        <v>49</v>
      </c>
      <c r="C8" s="1">
        <v>10</v>
      </c>
      <c r="D8" s="1">
        <v>43</v>
      </c>
      <c r="E8" s="1">
        <v>89</v>
      </c>
      <c r="F8" s="1">
        <v>13.269923510069095</v>
      </c>
      <c r="G8" s="1">
        <v>-1.7322140545137434</v>
      </c>
    </row>
    <row xmlns:x14ac="http://schemas.microsoft.com/office/spreadsheetml/2009/9/ac" r="9" x14ac:dyDescent="0.4">
      <c r="A9" s="1">
        <v>14.193163399086142</v>
      </c>
      <c r="B9" s="1">
        <v>69</v>
      </c>
      <c r="C9" s="1">
        <v>2</v>
      </c>
      <c r="D9" s="1">
        <v>12</v>
      </c>
      <c r="E9" s="1">
        <v>98</v>
      </c>
      <c r="F9" s="1">
        <v>14.933828782023346</v>
      </c>
      <c r="G9" s="1">
        <v>5.2184658353534701</v>
      </c>
    </row>
    <row xmlns:x14ac="http://schemas.microsoft.com/office/spreadsheetml/2009/9/ac" r="10" x14ac:dyDescent="0.4">
      <c r="A10" s="1">
        <v>14.564703604965707</v>
      </c>
      <c r="B10" s="1">
        <v>51</v>
      </c>
      <c r="C10" s="1">
        <v>6</v>
      </c>
      <c r="D10" s="1">
        <v>38</v>
      </c>
      <c r="E10" s="1">
        <v>54</v>
      </c>
      <c r="F10" s="1">
        <v>14.727656459995357</v>
      </c>
      <c r="G10" s="1">
        <v>1.1188202619797369</v>
      </c>
    </row>
    <row xmlns:x14ac="http://schemas.microsoft.com/office/spreadsheetml/2009/9/ac" r="11" x14ac:dyDescent="0.4">
      <c r="A11" s="1">
        <v>14.571503549103413</v>
      </c>
      <c r="B11" s="1">
        <v>13</v>
      </c>
      <c r="C11" s="1">
        <v>6</v>
      </c>
      <c r="D11" s="1">
        <v>56</v>
      </c>
      <c r="E11" s="1">
        <v>72</v>
      </c>
      <c r="F11" s="1">
        <v>14.487899345827669</v>
      </c>
      <c r="G11" s="1">
        <v>-0.57375138395301839</v>
      </c>
    </row>
    <row xmlns:x14ac="http://schemas.microsoft.com/office/spreadsheetml/2009/9/ac" r="12" x14ac:dyDescent="0.4">
      <c r="A12" s="1">
        <v>15.068463402625834</v>
      </c>
      <c r="B12" s="1">
        <v>63</v>
      </c>
      <c r="C12" s="1">
        <v>14</v>
      </c>
      <c r="D12" s="1">
        <v>6</v>
      </c>
      <c r="E12" s="1">
        <v>73</v>
      </c>
      <c r="F12" s="1">
        <v>14.848081766483542</v>
      </c>
      <c r="G12" s="1">
        <v>-1.4625355635392032</v>
      </c>
    </row>
    <row xmlns:x14ac="http://schemas.microsoft.com/office/spreadsheetml/2009/9/ac" r="13" x14ac:dyDescent="0.4">
      <c r="A13" s="1">
        <v>16.529971438552909</v>
      </c>
      <c r="B13" s="1">
        <v>45</v>
      </c>
      <c r="C13" s="1">
        <v>9</v>
      </c>
      <c r="D13" s="1">
        <v>49</v>
      </c>
      <c r="E13" s="1">
        <v>44</v>
      </c>
      <c r="F13" s="1">
        <v>16.57305960790255</v>
      </c>
      <c r="G13" s="1">
        <v>0.26066693163877047</v>
      </c>
    </row>
    <row xmlns:x14ac="http://schemas.microsoft.com/office/spreadsheetml/2009/9/ac" r="14" x14ac:dyDescent="0.4">
      <c r="A14" s="1">
        <v>16.644061935800313</v>
      </c>
      <c r="B14" s="1">
        <v>80</v>
      </c>
      <c r="C14" s="1">
        <v>5</v>
      </c>
      <c r="D14" s="1">
        <v>26</v>
      </c>
      <c r="E14" s="1">
        <v>99</v>
      </c>
      <c r="F14" s="1">
        <v>17.27913866363161</v>
      </c>
      <c r="G14" s="1">
        <v>3.81563545173602</v>
      </c>
    </row>
    <row xmlns:x14ac="http://schemas.microsoft.com/office/spreadsheetml/2009/9/ac" r="15" x14ac:dyDescent="0.4">
      <c r="A15" s="1">
        <v>17.438800920841398</v>
      </c>
      <c r="B15" s="1">
        <v>48</v>
      </c>
      <c r="C15" s="1">
        <v>14</v>
      </c>
      <c r="D15" s="1">
        <v>34</v>
      </c>
      <c r="E15" s="1">
        <v>19</v>
      </c>
      <c r="F15" s="1">
        <v>16.570591945758558</v>
      </c>
      <c r="G15" s="1">
        <v>-4.978604773480896</v>
      </c>
    </row>
    <row xmlns:x14ac="http://schemas.microsoft.com/office/spreadsheetml/2009/9/ac" r="16" x14ac:dyDescent="0.4">
      <c r="A16" s="1">
        <v>17.668513267534788</v>
      </c>
      <c r="B16" s="1">
        <v>65</v>
      </c>
      <c r="C16" s="1">
        <v>19</v>
      </c>
      <c r="D16" s="1">
        <v>18</v>
      </c>
      <c r="E16" s="1">
        <v>62</v>
      </c>
      <c r="F16" s="1">
        <v>17.470402353904127</v>
      </c>
      <c r="G16" s="1">
        <v>-1.1212653302000337</v>
      </c>
    </row>
    <row xmlns:x14ac="http://schemas.microsoft.com/office/spreadsheetml/2009/9/ac" r="17" x14ac:dyDescent="0.4">
      <c r="A17" s="1">
        <v>17.786412353522572</v>
      </c>
      <c r="B17" s="1">
        <v>69</v>
      </c>
      <c r="C17" s="1">
        <v>4</v>
      </c>
      <c r="D17" s="1">
        <v>44</v>
      </c>
      <c r="E17" s="1">
        <v>67</v>
      </c>
      <c r="F17" s="1">
        <v>18.867699849211775</v>
      </c>
      <c r="G17" s="1">
        <v>6.0792894834413067</v>
      </c>
    </row>
    <row xmlns:x14ac="http://schemas.microsoft.com/office/spreadsheetml/2009/9/ac" r="18" x14ac:dyDescent="0.4">
      <c r="A18" s="1">
        <v>17.957852068267414</v>
      </c>
      <c r="B18" s="1">
        <v>19</v>
      </c>
      <c r="C18" s="1">
        <v>23</v>
      </c>
      <c r="D18" s="1">
        <v>43</v>
      </c>
      <c r="E18" s="1">
        <v>63</v>
      </c>
      <c r="F18" s="1">
        <v>17.274938392081303</v>
      </c>
      <c r="G18" s="1">
        <v>-3.8028694834437333</v>
      </c>
    </row>
    <row xmlns:x14ac="http://schemas.microsoft.com/office/spreadsheetml/2009/9/ac" r="19" x14ac:dyDescent="0.4">
      <c r="A19" s="1">
        <v>18.89233292648419</v>
      </c>
      <c r="B19" s="1">
        <v>40</v>
      </c>
      <c r="C19" s="1">
        <v>4</v>
      </c>
      <c r="D19" s="1">
        <v>77</v>
      </c>
      <c r="E19" s="1">
        <v>99</v>
      </c>
      <c r="F19" s="1">
        <v>19.89283671437143</v>
      </c>
      <c r="G19" s="1">
        <v>5.295819165269342</v>
      </c>
    </row>
    <row xmlns:x14ac="http://schemas.microsoft.com/office/spreadsheetml/2009/9/ac" r="20" x14ac:dyDescent="0.4">
      <c r="A20" s="1">
        <v>19.163512572567505</v>
      </c>
      <c r="B20" s="1">
        <v>42</v>
      </c>
      <c r="C20" s="1">
        <v>4</v>
      </c>
      <c r="D20" s="1">
        <v>74</v>
      </c>
      <c r="E20" s="1">
        <v>85</v>
      </c>
      <c r="F20" s="1">
        <v>20.337917602105271</v>
      </c>
      <c r="G20" s="1">
        <v>6.1283390771424777</v>
      </c>
    </row>
    <row xmlns:x14ac="http://schemas.microsoft.com/office/spreadsheetml/2009/9/ac" r="21" x14ac:dyDescent="0.4">
      <c r="A21" s="1">
        <v>19.191481056132236</v>
      </c>
      <c r="B21" s="1">
        <v>63</v>
      </c>
      <c r="C21" s="1">
        <v>15</v>
      </c>
      <c r="D21" s="1">
        <v>14</v>
      </c>
      <c r="E21" s="1">
        <v>22</v>
      </c>
      <c r="F21" s="1">
        <v>18.869212042826447</v>
      </c>
      <c r="G21" s="1">
        <v>-1.6792295100268695</v>
      </c>
    </row>
    <row xmlns:x14ac="http://schemas.microsoft.com/office/spreadsheetml/2009/9/ac" r="22" x14ac:dyDescent="0.4">
      <c r="A22" s="1">
        <v>19.281361957384792</v>
      </c>
      <c r="B22" s="1">
        <v>37</v>
      </c>
      <c r="C22" s="1">
        <v>26</v>
      </c>
      <c r="D22" s="1">
        <v>42</v>
      </c>
      <c r="E22" s="1">
        <v>73</v>
      </c>
      <c r="F22" s="1">
        <v>18.97651567728354</v>
      </c>
      <c r="G22" s="1">
        <v>-1.5810412188465521</v>
      </c>
    </row>
    <row xmlns:x14ac="http://schemas.microsoft.com/office/spreadsheetml/2009/9/ac" r="23" x14ac:dyDescent="0.4">
      <c r="A23" s="1">
        <v>19.745318742763175</v>
      </c>
      <c r="B23" s="1">
        <v>39</v>
      </c>
      <c r="C23" s="1">
        <v>29</v>
      </c>
      <c r="D23" s="1">
        <v>27</v>
      </c>
      <c r="E23" s="1">
        <v>82</v>
      </c>
      <c r="F23" s="1">
        <v>19.522735087112235</v>
      </c>
      <c r="G23" s="1">
        <v>-1.1272730440602219</v>
      </c>
    </row>
    <row xmlns:x14ac="http://schemas.microsoft.com/office/spreadsheetml/2009/9/ac" r="24" x14ac:dyDescent="0.4">
      <c r="A24" s="1">
        <v>20.024113538492074</v>
      </c>
      <c r="B24" s="1">
        <v>52</v>
      </c>
      <c r="C24" s="1">
        <v>8</v>
      </c>
      <c r="D24" s="1">
        <v>42</v>
      </c>
      <c r="E24" s="1">
        <v>3</v>
      </c>
      <c r="F24" s="1">
        <v>20.397188246233764</v>
      </c>
      <c r="G24" s="1">
        <v>1.8631272092246867</v>
      </c>
    </row>
    <row xmlns:x14ac="http://schemas.microsoft.com/office/spreadsheetml/2009/9/ac" r="25" x14ac:dyDescent="0.4">
      <c r="A25" s="1">
        <v>20.317610066115286</v>
      </c>
      <c r="B25" s="1">
        <v>32</v>
      </c>
      <c r="C25" s="1">
        <v>22</v>
      </c>
      <c r="D25" s="1">
        <v>65</v>
      </c>
      <c r="E25" s="1">
        <v>78</v>
      </c>
      <c r="F25" s="1">
        <v>20.096869331096176</v>
      </c>
      <c r="G25" s="1">
        <v>-1.0864502975536985</v>
      </c>
    </row>
    <row xmlns:x14ac="http://schemas.microsoft.com/office/spreadsheetml/2009/9/ac" r="26" x14ac:dyDescent="0.4">
      <c r="A26" s="1">
        <v>20.81381436515057</v>
      </c>
      <c r="B26" s="1">
        <v>43</v>
      </c>
      <c r="C26" s="1">
        <v>30</v>
      </c>
      <c r="D26" s="1">
        <v>40</v>
      </c>
      <c r="E26" s="1">
        <v>92</v>
      </c>
      <c r="F26" s="1">
        <v>20.671198807071143</v>
      </c>
      <c r="G26" s="1">
        <v>-0.68519664669544855</v>
      </c>
    </row>
    <row xmlns:x14ac="http://schemas.microsoft.com/office/spreadsheetml/2009/9/ac" r="27" x14ac:dyDescent="0.4">
      <c r="A27" s="1">
        <v>21.526467904339913</v>
      </c>
      <c r="B27" s="1">
        <v>80</v>
      </c>
      <c r="C27" s="1">
        <v>17</v>
      </c>
      <c r="D27" s="1">
        <v>1</v>
      </c>
      <c r="E27" s="1">
        <v>49</v>
      </c>
      <c r="F27" s="1">
        <v>21.778584528633377</v>
      </c>
      <c r="G27" s="1">
        <v>1.1711936459517134</v>
      </c>
    </row>
    <row xmlns:x14ac="http://schemas.microsoft.com/office/spreadsheetml/2009/9/ac" r="28" x14ac:dyDescent="0.4">
      <c r="A28" s="1">
        <v>21.664196124487535</v>
      </c>
      <c r="B28" s="1">
        <v>4</v>
      </c>
      <c r="C28" s="1">
        <v>8</v>
      </c>
      <c r="D28" s="1">
        <v>84</v>
      </c>
      <c r="E28" s="1">
        <v>98</v>
      </c>
      <c r="F28" s="1">
        <v>22.583715740404688</v>
      </c>
      <c r="G28" s="1">
        <v>4.2444206590144331</v>
      </c>
    </row>
    <row xmlns:x14ac="http://schemas.microsoft.com/office/spreadsheetml/2009/9/ac" r="29" x14ac:dyDescent="0.4">
      <c r="A29" s="1">
        <v>21.76612866420378</v>
      </c>
      <c r="B29" s="1">
        <v>47</v>
      </c>
      <c r="C29" s="1">
        <v>20</v>
      </c>
      <c r="D29" s="1">
        <v>52</v>
      </c>
      <c r="E29" s="1">
        <v>29</v>
      </c>
      <c r="F29" s="1">
        <v>21.483935931159269</v>
      </c>
      <c r="G29" s="1">
        <v>-1.2964764538427094</v>
      </c>
    </row>
    <row xmlns:x14ac="http://schemas.microsoft.com/office/spreadsheetml/2009/9/ac" r="30" x14ac:dyDescent="0.4">
      <c r="A30" s="1">
        <v>22.077493911263641</v>
      </c>
      <c r="B30" s="1">
        <v>56</v>
      </c>
      <c r="C30" s="1">
        <v>21</v>
      </c>
      <c r="D30" s="1">
        <v>9</v>
      </c>
      <c r="E30" s="1">
        <v>14</v>
      </c>
      <c r="F30" s="1">
        <v>21.505224584848936</v>
      </c>
      <c r="G30" s="1">
        <v>-2.5920936892331845</v>
      </c>
    </row>
    <row xmlns:x14ac="http://schemas.microsoft.com/office/spreadsheetml/2009/9/ac" r="31" x14ac:dyDescent="0.4">
      <c r="A31" s="1">
        <v>22.097747173357593</v>
      </c>
      <c r="B31" s="1">
        <v>33</v>
      </c>
      <c r="C31" s="1">
        <v>19</v>
      </c>
      <c r="D31" s="1">
        <v>75</v>
      </c>
      <c r="E31" s="1">
        <v>70</v>
      </c>
      <c r="F31" s="1">
        <v>22.091758881755936</v>
      </c>
      <c r="G31" s="1">
        <v>-0.027099104513589416</v>
      </c>
    </row>
    <row xmlns:x14ac="http://schemas.microsoft.com/office/spreadsheetml/2009/9/ac" r="32" x14ac:dyDescent="0.4">
      <c r="A32" s="1">
        <v>22.148860003280248</v>
      </c>
      <c r="B32" s="1">
        <v>25</v>
      </c>
      <c r="C32" s="1">
        <v>24</v>
      </c>
      <c r="D32" s="1">
        <v>58</v>
      </c>
      <c r="E32" s="1">
        <v>55</v>
      </c>
      <c r="F32" s="1">
        <v>21.850969970090954</v>
      </c>
      <c r="G32" s="1">
        <v>-1.3449452167975064</v>
      </c>
    </row>
    <row xmlns:x14ac="http://schemas.microsoft.com/office/spreadsheetml/2009/9/ac" r="33" x14ac:dyDescent="0.4">
      <c r="A33" s="1">
        <v>22.850443973919464</v>
      </c>
      <c r="B33" s="1">
        <v>67</v>
      </c>
      <c r="C33" s="1">
        <v>20</v>
      </c>
      <c r="D33" s="1">
        <v>25</v>
      </c>
      <c r="E33" s="1">
        <v>15</v>
      </c>
      <c r="F33" s="1">
        <v>22.574845859587466</v>
      </c>
      <c r="G33" s="1">
        <v>-1.2060952279376043</v>
      </c>
    </row>
    <row xmlns:x14ac="http://schemas.microsoft.com/office/spreadsheetml/2009/9/ac" r="34" x14ac:dyDescent="0.4">
      <c r="A34" s="1">
        <v>23.100349477640272</v>
      </c>
      <c r="B34" s="1">
        <v>36</v>
      </c>
      <c r="C34" s="1">
        <v>28</v>
      </c>
      <c r="D34" s="1">
        <v>7</v>
      </c>
      <c r="E34" s="1">
        <v>43</v>
      </c>
      <c r="F34" s="1">
        <v>22.808906953757919</v>
      </c>
      <c r="G34" s="1">
        <v>-1.2616368603620096</v>
      </c>
    </row>
    <row xmlns:x14ac="http://schemas.microsoft.com/office/spreadsheetml/2009/9/ac" r="35" x14ac:dyDescent="0.4">
      <c r="A35" s="1">
        <v>23.667008842830143</v>
      </c>
      <c r="B35" s="1">
        <v>59</v>
      </c>
      <c r="C35" s="1">
        <v>4</v>
      </c>
      <c r="D35" s="1">
        <v>76</v>
      </c>
      <c r="E35" s="1">
        <v>51</v>
      </c>
      <c r="F35" s="1">
        <v>25.705537429260087</v>
      </c>
      <c r="G35" s="1">
        <v>8.6133765359516943</v>
      </c>
    </row>
    <row xmlns:x14ac="http://schemas.microsoft.com/office/spreadsheetml/2009/9/ac" r="36" x14ac:dyDescent="0.4">
      <c r="A36" s="1">
        <v>23.710252298662727</v>
      </c>
      <c r="B36" s="1">
        <v>77</v>
      </c>
      <c r="C36" s="1">
        <v>15</v>
      </c>
      <c r="D36" s="1">
        <v>25</v>
      </c>
      <c r="E36" s="1">
        <v>8</v>
      </c>
      <c r="F36" s="1">
        <v>23.873202450969266</v>
      </c>
      <c r="G36" s="1">
        <v>0.68725608759435175</v>
      </c>
    </row>
    <row xmlns:x14ac="http://schemas.microsoft.com/office/spreadsheetml/2009/9/ac" r="37" x14ac:dyDescent="0.4">
      <c r="A37" s="1">
        <v>23.86344445532108</v>
      </c>
      <c r="B37" s="1">
        <v>21</v>
      </c>
      <c r="C37" s="1">
        <v>30</v>
      </c>
      <c r="D37" s="1">
        <v>57</v>
      </c>
      <c r="E37" s="1">
        <v>82</v>
      </c>
      <c r="F37" s="1">
        <v>23.686961659669073</v>
      </c>
      <c r="G37" s="1">
        <v>-0.73955290059836409</v>
      </c>
    </row>
    <row xmlns:x14ac="http://schemas.microsoft.com/office/spreadsheetml/2009/9/ac" r="38" x14ac:dyDescent="0.4">
      <c r="A38" s="1">
        <v>23.894806830853103</v>
      </c>
      <c r="B38" s="1">
        <v>95</v>
      </c>
      <c r="C38" s="1">
        <v>3</v>
      </c>
      <c r="D38" s="1">
        <v>12</v>
      </c>
      <c r="E38" s="1">
        <v>44</v>
      </c>
      <c r="F38" s="1">
        <v>26.272649819926592</v>
      </c>
      <c r="G38" s="1">
        <v>9.9512961368794386</v>
      </c>
    </row>
    <row xmlns:x14ac="http://schemas.microsoft.com/office/spreadsheetml/2009/9/ac" r="39" x14ac:dyDescent="0.4">
      <c r="A39" s="1">
        <v>23.89730718336671</v>
      </c>
      <c r="B39" s="1">
        <v>58</v>
      </c>
      <c r="C39" s="1">
        <v>25</v>
      </c>
      <c r="D39" s="1">
        <v>25</v>
      </c>
      <c r="E39" s="1">
        <v>22</v>
      </c>
      <c r="F39" s="1">
        <v>23.584430337880075</v>
      </c>
      <c r="G39" s="1">
        <v>-1.3092556541450282</v>
      </c>
    </row>
    <row xmlns:x14ac="http://schemas.microsoft.com/office/spreadsheetml/2009/9/ac" r="40" x14ac:dyDescent="0.4">
      <c r="A40" s="1">
        <v>23.945143101151352</v>
      </c>
      <c r="B40" s="1">
        <v>46</v>
      </c>
      <c r="C40" s="1">
        <v>13</v>
      </c>
      <c r="D40" s="1">
        <v>86</v>
      </c>
      <c r="E40" s="1">
        <v>69</v>
      </c>
      <c r="F40" s="1">
        <v>24.542461144996633</v>
      </c>
      <c r="G40" s="1">
        <v>2.4945269331740181</v>
      </c>
    </row>
    <row xmlns:x14ac="http://schemas.microsoft.com/office/spreadsheetml/2009/9/ac" r="41" x14ac:dyDescent="0.4">
      <c r="A41" s="1">
        <v>24.283415151252697</v>
      </c>
      <c r="B41" s="1">
        <v>71</v>
      </c>
      <c r="C41" s="1">
        <v>18</v>
      </c>
      <c r="D41" s="1">
        <v>37</v>
      </c>
      <c r="E41" s="1">
        <v>6</v>
      </c>
      <c r="F41" s="1">
        <v>24.162940893697478</v>
      </c>
      <c r="G41" s="1">
        <v>-0.49611743984455464</v>
      </c>
    </row>
    <row xmlns:x14ac="http://schemas.microsoft.com/office/spreadsheetml/2009/9/ac" r="42" x14ac:dyDescent="0.4">
      <c r="A42" s="1">
        <v>24.298980099240207</v>
      </c>
      <c r="B42" s="1">
        <v>35</v>
      </c>
      <c r="C42" s="1">
        <v>33</v>
      </c>
      <c r="D42" s="1">
        <v>38</v>
      </c>
      <c r="E42" s="1">
        <v>78</v>
      </c>
      <c r="F42" s="1">
        <v>24.238107917927394</v>
      </c>
      <c r="G42" s="1">
        <v>-0.25051331810719435</v>
      </c>
    </row>
    <row xmlns:x14ac="http://schemas.microsoft.com/office/spreadsheetml/2009/9/ac" r="43" x14ac:dyDescent="0.4">
      <c r="A43" s="1">
        <v>24.900543757657029</v>
      </c>
      <c r="B43" s="1">
        <v>21</v>
      </c>
      <c r="C43" s="1">
        <v>33</v>
      </c>
      <c r="D43" s="1">
        <v>48</v>
      </c>
      <c r="E43" s="1">
        <v>86</v>
      </c>
      <c r="F43" s="1">
        <v>24.785297483250719</v>
      </c>
      <c r="G43" s="1">
        <v>-0.46282633635609394</v>
      </c>
    </row>
    <row xmlns:x14ac="http://schemas.microsoft.com/office/spreadsheetml/2009/9/ac" r="44" x14ac:dyDescent="0.4">
      <c r="A44" s="1">
        <v>25.268714562099323</v>
      </c>
      <c r="B44" s="1">
        <v>33</v>
      </c>
      <c r="C44" s="1">
        <v>29</v>
      </c>
      <c r="D44" s="1">
        <v>69</v>
      </c>
      <c r="E44" s="1">
        <v>77</v>
      </c>
      <c r="F44" s="1">
        <v>25.17797971176352</v>
      </c>
      <c r="G44" s="1">
        <v>-0.35907980246805532</v>
      </c>
    </row>
    <row xmlns:x14ac="http://schemas.microsoft.com/office/spreadsheetml/2009/9/ac" r="45" x14ac:dyDescent="0.4">
      <c r="A45" s="1">
        <v>25.514953562256512</v>
      </c>
      <c r="B45" s="1">
        <v>87</v>
      </c>
      <c r="C45" s="1">
        <v>9</v>
      </c>
      <c r="D45" s="1">
        <v>59</v>
      </c>
      <c r="E45" s="1">
        <v>34</v>
      </c>
      <c r="F45" s="1">
        <v>26.673776366043924</v>
      </c>
      <c r="G45" s="1">
        <v>4.5417398113615359</v>
      </c>
    </row>
    <row xmlns:x14ac="http://schemas.microsoft.com/office/spreadsheetml/2009/9/ac" r="46" x14ac:dyDescent="0.4">
      <c r="A46" s="1">
        <v>25.6155463534548</v>
      </c>
      <c r="B46" s="1">
        <v>1</v>
      </c>
      <c r="C46" s="1">
        <v>29</v>
      </c>
      <c r="D46" s="1">
        <v>66</v>
      </c>
      <c r="E46" s="1">
        <v>89</v>
      </c>
      <c r="F46" s="1">
        <v>25.498134921798755</v>
      </c>
      <c r="G46" s="1">
        <v>-0.45836005227430732</v>
      </c>
    </row>
    <row xmlns:x14ac="http://schemas.microsoft.com/office/spreadsheetml/2009/9/ac" r="47" x14ac:dyDescent="0.4">
      <c r="A47" s="1">
        <v>25.810679205697724</v>
      </c>
      <c r="B47" s="1">
        <v>62</v>
      </c>
      <c r="C47" s="1">
        <v>30</v>
      </c>
      <c r="D47" s="1">
        <v>59</v>
      </c>
      <c r="E47" s="1">
        <v>69</v>
      </c>
      <c r="F47" s="1">
        <v>25.817449464534285</v>
      </c>
      <c r="G47" s="1">
        <v>0.026230455938819435</v>
      </c>
    </row>
    <row xmlns:x14ac="http://schemas.microsoft.com/office/spreadsheetml/2009/9/ac" r="48" x14ac:dyDescent="0.4">
      <c r="A48" s="1">
        <v>26.203937529000264</v>
      </c>
      <c r="B48" s="1">
        <v>51</v>
      </c>
      <c r="C48" s="1">
        <v>29</v>
      </c>
      <c r="D48" s="1">
        <v>27</v>
      </c>
      <c r="E48" s="1">
        <v>27</v>
      </c>
      <c r="F48" s="1">
        <v>26.014039440822486</v>
      </c>
      <c r="G48" s="1">
        <v>-0.72469295107887721</v>
      </c>
    </row>
    <row xmlns:x14ac="http://schemas.microsoft.com/office/spreadsheetml/2009/9/ac" r="49" x14ac:dyDescent="0.4">
      <c r="A49" s="1">
        <v>26.536609330525913</v>
      </c>
      <c r="B49" s="1">
        <v>67</v>
      </c>
      <c r="C49" s="1">
        <v>28</v>
      </c>
      <c r="D49" s="1">
        <v>53</v>
      </c>
      <c r="E49" s="1">
        <v>44</v>
      </c>
      <c r="F49" s="1">
        <v>26.528110803829225</v>
      </c>
      <c r="G49" s="1">
        <v>-0.032025669108039979</v>
      </c>
    </row>
    <row xmlns:x14ac="http://schemas.microsoft.com/office/spreadsheetml/2009/9/ac" r="50" x14ac:dyDescent="0.4">
      <c r="A50" s="1">
        <v>26.721763338310666</v>
      </c>
      <c r="B50" s="1">
        <v>51</v>
      </c>
      <c r="C50" s="1">
        <v>14</v>
      </c>
      <c r="D50" s="1">
        <v>83</v>
      </c>
      <c r="E50" s="1">
        <v>36</v>
      </c>
      <c r="F50" s="1">
        <v>27.512094894843965</v>
      </c>
      <c r="G50" s="1">
        <v>2.9576324980028952</v>
      </c>
    </row>
    <row xmlns:x14ac="http://schemas.microsoft.com/office/spreadsheetml/2009/9/ac" r="51" x14ac:dyDescent="0.4">
      <c r="A51" s="1">
        <v>26.744951302405685</v>
      </c>
      <c r="B51" s="1">
        <v>95</v>
      </c>
      <c r="C51" s="1">
        <v>7</v>
      </c>
      <c r="D51" s="1">
        <v>61</v>
      </c>
      <c r="E51" s="1">
        <v>39</v>
      </c>
      <c r="F51" s="1">
        <v>28.208832817332063</v>
      </c>
      <c r="G51" s="1">
        <v>5.4734873074706361</v>
      </c>
    </row>
    <row xmlns:x14ac="http://schemas.microsoft.com/office/spreadsheetml/2009/9/ac" r="52" x14ac:dyDescent="0.4">
      <c r="A52" s="1">
        <v>26.749959448699975</v>
      </c>
      <c r="B52" s="1">
        <v>75</v>
      </c>
      <c r="C52" s="1">
        <v>32</v>
      </c>
      <c r="D52" s="1">
        <v>46</v>
      </c>
      <c r="E52" s="1">
        <v>71</v>
      </c>
      <c r="F52" s="1">
        <v>26.778537713161949</v>
      </c>
      <c r="G52" s="1">
        <v>0.10683479545746573</v>
      </c>
    </row>
    <row xmlns:x14ac="http://schemas.microsoft.com/office/spreadsheetml/2009/9/ac" r="53" x14ac:dyDescent="0.4">
      <c r="A53" s="1">
        <v>26.861680001948461</v>
      </c>
      <c r="B53" s="1">
        <v>80</v>
      </c>
      <c r="C53" s="1">
        <v>15</v>
      </c>
      <c r="D53" s="1">
        <v>69</v>
      </c>
      <c r="E53" s="1">
        <v>30</v>
      </c>
      <c r="F53" s="1">
        <v>27.433680082031373</v>
      </c>
      <c r="G53" s="1">
        <v>2.1294277946927402</v>
      </c>
    </row>
    <row xmlns:x14ac="http://schemas.microsoft.com/office/spreadsheetml/2009/9/ac" r="54" x14ac:dyDescent="0.4">
      <c r="A54" s="1">
        <v>26.870557955441964</v>
      </c>
      <c r="B54" s="1">
        <v>89</v>
      </c>
      <c r="C54" s="1">
        <v>2</v>
      </c>
      <c r="D54" s="1">
        <v>52</v>
      </c>
      <c r="E54" s="1">
        <v>18</v>
      </c>
      <c r="F54" s="1">
        <v>29.884322555406829</v>
      </c>
      <c r="G54" s="1">
        <v>11.215861631762293</v>
      </c>
    </row>
    <row xmlns:x14ac="http://schemas.microsoft.com/office/spreadsheetml/2009/9/ac" r="55" x14ac:dyDescent="0.4">
      <c r="A55" s="1">
        <v>27.193534644908066</v>
      </c>
      <c r="B55" s="1">
        <v>23</v>
      </c>
      <c r="C55" s="1">
        <v>36</v>
      </c>
      <c r="D55" s="1">
        <v>8</v>
      </c>
      <c r="E55" s="1">
        <v>87</v>
      </c>
      <c r="F55" s="1">
        <v>27.266191091879527</v>
      </c>
      <c r="G55" s="1">
        <v>0.26718279885349799</v>
      </c>
    </row>
    <row xmlns:x14ac="http://schemas.microsoft.com/office/spreadsheetml/2009/9/ac" r="56" x14ac:dyDescent="0.4">
      <c r="A56" s="1">
        <v>27.199091260859316</v>
      </c>
      <c r="B56" s="1">
        <v>89</v>
      </c>
      <c r="C56" s="1">
        <v>6</v>
      </c>
      <c r="D56" s="1">
        <v>77</v>
      </c>
      <c r="E56" s="1">
        <v>52</v>
      </c>
      <c r="F56" s="1">
        <v>28.80787497946304</v>
      </c>
      <c r="G56" s="1">
        <v>5.9148436364079382</v>
      </c>
    </row>
    <row xmlns:x14ac="http://schemas.microsoft.com/office/spreadsheetml/2009/9/ac" r="57" x14ac:dyDescent="0.4">
      <c r="A57" s="1">
        <v>27.718123093992787</v>
      </c>
      <c r="B57" s="1">
        <v>75</v>
      </c>
      <c r="C57" s="1">
        <v>37</v>
      </c>
      <c r="D57" s="1">
        <v>18</v>
      </c>
      <c r="E57" s="1">
        <v>96</v>
      </c>
      <c r="F57" s="1">
        <v>27.798487093932209</v>
      </c>
      <c r="G57" s="1">
        <v>0.28993305090285498</v>
      </c>
    </row>
    <row xmlns:x14ac="http://schemas.microsoft.com/office/spreadsheetml/2009/9/ac" r="58" x14ac:dyDescent="0.4">
      <c r="A58" s="1">
        <v>28.010259932042302</v>
      </c>
      <c r="B58" s="1">
        <v>19</v>
      </c>
      <c r="C58" s="1">
        <v>19</v>
      </c>
      <c r="D58" s="1">
        <v>82</v>
      </c>
      <c r="E58" s="1">
        <v>42</v>
      </c>
      <c r="F58" s="1">
        <v>28.458677169390839</v>
      </c>
      <c r="G58" s="1">
        <v>1.6009035204831146</v>
      </c>
    </row>
    <row xmlns:x14ac="http://schemas.microsoft.com/office/spreadsheetml/2009/9/ac" r="59" x14ac:dyDescent="0.4">
      <c r="A59" s="1">
        <v>28.151726040442949</v>
      </c>
      <c r="B59" s="1">
        <v>57</v>
      </c>
      <c r="C59" s="1">
        <v>36</v>
      </c>
      <c r="D59" s="1">
        <v>52</v>
      </c>
      <c r="E59" s="1">
        <v>81</v>
      </c>
      <c r="F59" s="1">
        <v>28.209758879448028</v>
      </c>
      <c r="G59" s="1">
        <v>0.20614309375456819</v>
      </c>
    </row>
    <row xmlns:x14ac="http://schemas.microsoft.com/office/spreadsheetml/2009/9/ac" r="60" x14ac:dyDescent="0.4">
      <c r="A60" s="1">
        <v>28.364036463083568</v>
      </c>
      <c r="B60" s="1">
        <v>87</v>
      </c>
      <c r="C60" s="1">
        <v>30</v>
      </c>
      <c r="D60" s="1">
        <v>78</v>
      </c>
      <c r="E60" s="1">
        <v>95</v>
      </c>
      <c r="F60" s="1">
        <v>28.323901483312955</v>
      </c>
      <c r="G60" s="1">
        <v>-0.14149953524016154</v>
      </c>
    </row>
    <row xmlns:x14ac="http://schemas.microsoft.com/office/spreadsheetml/2009/9/ac" r="61" x14ac:dyDescent="0.4">
      <c r="A61" s="1">
        <v>28.742164027787901</v>
      </c>
      <c r="B61" s="1">
        <v>37</v>
      </c>
      <c r="C61" s="1">
        <v>30</v>
      </c>
      <c r="D61" s="1">
        <v>83</v>
      </c>
      <c r="E61" s="1">
        <v>76</v>
      </c>
      <c r="F61" s="1">
        <v>28.720452744752446</v>
      </c>
      <c r="G61" s="1">
        <v>-0.075538094537572029</v>
      </c>
    </row>
    <row xmlns:x14ac="http://schemas.microsoft.com/office/spreadsheetml/2009/9/ac" r="62" x14ac:dyDescent="0.4">
      <c r="A62" s="1">
        <v>28.804137328475207</v>
      </c>
      <c r="B62" s="1">
        <v>89</v>
      </c>
      <c r="C62" s="1">
        <v>30</v>
      </c>
      <c r="D62" s="1">
        <v>73</v>
      </c>
      <c r="E62" s="1">
        <v>83</v>
      </c>
      <c r="F62" s="1">
        <v>28.785223898711088</v>
      </c>
      <c r="G62" s="1">
        <v>-0.06566219827532023</v>
      </c>
    </row>
    <row xmlns:x14ac="http://schemas.microsoft.com/office/spreadsheetml/2009/9/ac" r="63" x14ac:dyDescent="0.4">
      <c r="A63" s="1">
        <v>29.057310658811524</v>
      </c>
      <c r="B63" s="1">
        <v>64</v>
      </c>
      <c r="C63" s="1">
        <v>39</v>
      </c>
      <c r="D63" s="1">
        <v>40</v>
      </c>
      <c r="E63" s="1">
        <v>94</v>
      </c>
      <c r="F63" s="1">
        <v>29.148009311616573</v>
      </c>
      <c r="G63" s="1">
        <v>0.3121371205684681</v>
      </c>
    </row>
    <row xmlns:x14ac="http://schemas.microsoft.com/office/spreadsheetml/2009/9/ac" r="64" x14ac:dyDescent="0.4">
      <c r="A64" s="1">
        <v>29.152400506952336</v>
      </c>
      <c r="B64" s="1">
        <v>69</v>
      </c>
      <c r="C64" s="1">
        <v>12</v>
      </c>
      <c r="D64" s="1">
        <v>96</v>
      </c>
      <c r="E64" s="1">
        <v>52</v>
      </c>
      <c r="F64" s="1">
        <v>30.198109919741743</v>
      </c>
      <c r="G64" s="1">
        <v>3.5870439298472978</v>
      </c>
    </row>
    <row xmlns:x14ac="http://schemas.microsoft.com/office/spreadsheetml/2009/9/ac" r="65" x14ac:dyDescent="0.4">
      <c r="A65" s="1">
        <v>29.217629643565488</v>
      </c>
      <c r="B65" s="1">
        <v>74</v>
      </c>
      <c r="C65" s="1">
        <v>30</v>
      </c>
      <c r="D65" s="1">
        <v>19</v>
      </c>
      <c r="E65" s="1">
        <v>26</v>
      </c>
      <c r="F65" s="1">
        <v>29.210000590446874</v>
      </c>
      <c r="G65" s="1">
        <v>-0.02611112951900017</v>
      </c>
    </row>
    <row xmlns:x14ac="http://schemas.microsoft.com/office/spreadsheetml/2009/9/ac" r="66" x14ac:dyDescent="0.4">
      <c r="A66" s="1">
        <v>29.304903259193775</v>
      </c>
      <c r="B66" s="1">
        <v>72</v>
      </c>
      <c r="C66" s="1">
        <v>3</v>
      </c>
      <c r="D66" s="1">
        <v>80</v>
      </c>
      <c r="E66" s="1">
        <v>19</v>
      </c>
      <c r="F66" s="1">
        <v>32.566036210356465</v>
      </c>
      <c r="G66" s="1">
        <v>11.128284309007505</v>
      </c>
    </row>
    <row xmlns:x14ac="http://schemas.microsoft.com/office/spreadsheetml/2009/9/ac" r="67" x14ac:dyDescent="0.4">
      <c r="A67" s="1">
        <v>29.600799276732854</v>
      </c>
      <c r="B67" s="1">
        <v>100</v>
      </c>
      <c r="C67" s="1">
        <v>35</v>
      </c>
      <c r="D67" s="1">
        <v>26</v>
      </c>
      <c r="E67" s="1">
        <v>88</v>
      </c>
      <c r="F67" s="1">
        <v>29.562796010923964</v>
      </c>
      <c r="G67" s="1">
        <v>-0.12838594476319123</v>
      </c>
    </row>
    <row xmlns:x14ac="http://schemas.microsoft.com/office/spreadsheetml/2009/9/ac" r="68" x14ac:dyDescent="0.4">
      <c r="A68" s="1">
        <v>29.772087419057744</v>
      </c>
      <c r="B68" s="1">
        <v>23</v>
      </c>
      <c r="C68" s="1">
        <v>29</v>
      </c>
      <c r="D68" s="1">
        <v>65</v>
      </c>
      <c r="E68" s="1">
        <v>39</v>
      </c>
      <c r="F68" s="1">
        <v>29.736799976550017</v>
      </c>
      <c r="G68" s="1">
        <v>-0.11852525491759275</v>
      </c>
    </row>
    <row xmlns:x14ac="http://schemas.microsoft.com/office/spreadsheetml/2009/9/ac" r="69" x14ac:dyDescent="0.4">
      <c r="A69" s="1">
        <v>29.983547694977887</v>
      </c>
      <c r="B69" s="1">
        <v>92</v>
      </c>
      <c r="C69" s="1">
        <v>37</v>
      </c>
      <c r="D69" s="1">
        <v>21</v>
      </c>
      <c r="E69" s="1">
        <v>89</v>
      </c>
      <c r="F69" s="1">
        <v>30.007652730588397</v>
      </c>
      <c r="G69" s="1">
        <v>0.080394207702606427</v>
      </c>
    </row>
    <row xmlns:x14ac="http://schemas.microsoft.com/office/spreadsheetml/2009/9/ac" r="70" x14ac:dyDescent="0.4">
      <c r="A70" s="1">
        <v>30.064952608733037</v>
      </c>
      <c r="B70" s="1">
        <v>36</v>
      </c>
      <c r="C70" s="1">
        <v>36</v>
      </c>
      <c r="D70" s="1">
        <v>62</v>
      </c>
      <c r="E70" s="1">
        <v>74</v>
      </c>
      <c r="F70" s="1">
        <v>30.095071803039509</v>
      </c>
      <c r="G70" s="1">
        <v>0.10018041504487009</v>
      </c>
    </row>
    <row xmlns:x14ac="http://schemas.microsoft.com/office/spreadsheetml/2009/9/ac" r="71" x14ac:dyDescent="0.4">
      <c r="A71" s="1">
        <v>30.165311263208029</v>
      </c>
      <c r="B71" s="1">
        <v>16</v>
      </c>
      <c r="C71" s="1">
        <v>28</v>
      </c>
      <c r="D71" s="1">
        <v>5</v>
      </c>
      <c r="E71" s="1">
        <v>22</v>
      </c>
      <c r="F71" s="1">
        <v>30.339893862934552</v>
      </c>
      <c r="G71" s="1">
        <v>0.57875285357807049</v>
      </c>
    </row>
    <row xmlns:x14ac="http://schemas.microsoft.com/office/spreadsheetml/2009/9/ac" r="72" x14ac:dyDescent="0.4">
      <c r="A72" s="1">
        <v>30.601944470788535</v>
      </c>
      <c r="B72" s="1">
        <v>17</v>
      </c>
      <c r="C72" s="1">
        <v>28</v>
      </c>
      <c r="D72" s="1">
        <v>70</v>
      </c>
      <c r="E72" s="1">
        <v>40</v>
      </c>
      <c r="F72" s="1">
        <v>30.645983474679291</v>
      </c>
      <c r="G72" s="1">
        <v>0.14390916868957088</v>
      </c>
    </row>
    <row xmlns:x14ac="http://schemas.microsoft.com/office/spreadsheetml/2009/9/ac" r="73" x14ac:dyDescent="0.4">
      <c r="A73" s="1">
        <v>30.711897373697905</v>
      </c>
      <c r="B73" s="1">
        <v>55</v>
      </c>
      <c r="C73" s="1">
        <v>25</v>
      </c>
      <c r="D73" s="1">
        <v>69</v>
      </c>
      <c r="E73" s="1">
        <v>7</v>
      </c>
      <c r="F73" s="1">
        <v>30.674614091046955</v>
      </c>
      <c r="G73" s="1">
        <v>-0.1213968716985883</v>
      </c>
    </row>
    <row xmlns:x14ac="http://schemas.microsoft.com/office/spreadsheetml/2009/9/ac" r="74" x14ac:dyDescent="0.4">
      <c r="A74" s="1">
        <v>31.697102689464252</v>
      </c>
      <c r="B74" s="1">
        <v>92</v>
      </c>
      <c r="C74" s="1">
        <v>8</v>
      </c>
      <c r="D74" s="1">
        <v>82</v>
      </c>
      <c r="E74" s="1">
        <v>18</v>
      </c>
      <c r="F74" s="1">
        <v>33.474214547834158</v>
      </c>
      <c r="G74" s="1">
        <v>5.6065435247512312</v>
      </c>
    </row>
    <row xmlns:x14ac="http://schemas.microsoft.com/office/spreadsheetml/2009/9/ac" r="75" x14ac:dyDescent="0.4">
      <c r="A75" s="1">
        <v>32.273076478021608</v>
      </c>
      <c r="B75" s="1">
        <v>86</v>
      </c>
      <c r="C75" s="1">
        <v>36</v>
      </c>
      <c r="D75" s="1">
        <v>50</v>
      </c>
      <c r="E75" s="1">
        <v>56</v>
      </c>
      <c r="F75" s="1">
        <v>32.295552376539383</v>
      </c>
      <c r="G75" s="1">
        <v>0.069642875643052327</v>
      </c>
    </row>
    <row xmlns:x14ac="http://schemas.microsoft.com/office/spreadsheetml/2009/9/ac" r="76" x14ac:dyDescent="0.4">
      <c r="A76" s="1">
        <v>32.434938571691347</v>
      </c>
      <c r="B76" s="1">
        <v>83</v>
      </c>
      <c r="C76" s="1">
        <v>3</v>
      </c>
      <c r="D76" s="1">
        <v>88</v>
      </c>
      <c r="E76" s="1">
        <v>17</v>
      </c>
      <c r="F76" s="1">
        <v>35.70872325597761</v>
      </c>
      <c r="G76" s="1">
        <v>10.093389500492425</v>
      </c>
    </row>
    <row xmlns:x14ac="http://schemas.microsoft.com/office/spreadsheetml/2009/9/ac" r="77" x14ac:dyDescent="0.4">
      <c r="A77" s="1">
        <v>32.690435706447246</v>
      </c>
      <c r="B77" s="1">
        <v>99</v>
      </c>
      <c r="C77" s="1">
        <v>22</v>
      </c>
      <c r="D77" s="1">
        <v>78</v>
      </c>
      <c r="E77" s="1">
        <v>25</v>
      </c>
      <c r="F77" s="1">
        <v>32.876461472928455</v>
      </c>
      <c r="G77" s="1">
        <v>0.56905257596343373</v>
      </c>
    </row>
    <row xmlns:x14ac="http://schemas.microsoft.com/office/spreadsheetml/2009/9/ac" r="78" x14ac:dyDescent="0.4">
      <c r="A78" s="1">
        <v>33.467357815192258</v>
      </c>
      <c r="B78" s="1">
        <v>57</v>
      </c>
      <c r="C78" s="1">
        <v>41</v>
      </c>
      <c r="D78" s="1">
        <v>33</v>
      </c>
      <c r="E78" s="1">
        <v>69</v>
      </c>
      <c r="F78" s="1">
        <v>33.645961550162511</v>
      </c>
      <c r="G78" s="1">
        <v>0.53366547773656836</v>
      </c>
    </row>
    <row xmlns:x14ac="http://schemas.microsoft.com/office/spreadsheetml/2009/9/ac" r="79" x14ac:dyDescent="0.4">
      <c r="A79" s="1">
        <v>33.542341775883585</v>
      </c>
      <c r="B79" s="1">
        <v>100</v>
      </c>
      <c r="C79" s="1">
        <v>27</v>
      </c>
      <c r="D79" s="1">
        <v>95</v>
      </c>
      <c r="E79" s="1">
        <v>63</v>
      </c>
      <c r="F79" s="1">
        <v>33.553095255294679</v>
      </c>
      <c r="G79" s="1">
        <v>0.032059417565248417</v>
      </c>
    </row>
    <row xmlns:x14ac="http://schemas.microsoft.com/office/spreadsheetml/2009/9/ac" r="80" x14ac:dyDescent="0.4">
      <c r="A80" s="1">
        <v>34.055911580907143</v>
      </c>
      <c r="B80" s="1">
        <v>37</v>
      </c>
      <c r="C80" s="1">
        <v>42</v>
      </c>
      <c r="D80" s="1">
        <v>66</v>
      </c>
      <c r="E80" s="1">
        <v>94</v>
      </c>
      <c r="F80" s="1">
        <v>34.113674610718597</v>
      </c>
      <c r="G80" s="1">
        <v>0.16961234373135395</v>
      </c>
    </row>
    <row xmlns:x14ac="http://schemas.microsoft.com/office/spreadsheetml/2009/9/ac" r="81" x14ac:dyDescent="0.4">
      <c r="A81" s="1">
        <v>34.854677170916403</v>
      </c>
      <c r="B81" s="1">
        <v>74</v>
      </c>
      <c r="C81" s="1">
        <v>34</v>
      </c>
      <c r="D81" s="1">
        <v>97</v>
      </c>
      <c r="E81" s="1">
        <v>68</v>
      </c>
      <c r="F81" s="1">
        <v>34.841710774061916</v>
      </c>
      <c r="G81" s="1">
        <v>-0.037201311005993214</v>
      </c>
    </row>
    <row xmlns:x14ac="http://schemas.microsoft.com/office/spreadsheetml/2009/9/ac" r="82" x14ac:dyDescent="0.4">
      <c r="A82" s="1">
        <v>36.276262891784377</v>
      </c>
      <c r="B82" s="1">
        <v>24</v>
      </c>
      <c r="C82" s="1">
        <v>42</v>
      </c>
      <c r="D82" s="1">
        <v>16</v>
      </c>
      <c r="E82" s="1">
        <v>78</v>
      </c>
      <c r="F82" s="1">
        <v>36.549354421074007</v>
      </c>
      <c r="G82" s="1">
        <v>0.75281053647749907</v>
      </c>
    </row>
    <row xmlns:x14ac="http://schemas.microsoft.com/office/spreadsheetml/2009/9/ac" r="83" x14ac:dyDescent="0.4">
      <c r="A83" s="1">
        <v>36.319659488608735</v>
      </c>
      <c r="B83" s="1">
        <v>77</v>
      </c>
      <c r="C83" s="1">
        <v>29</v>
      </c>
      <c r="D83" s="1">
        <v>98</v>
      </c>
      <c r="E83" s="1">
        <v>32</v>
      </c>
      <c r="F83" s="1">
        <v>36.390343915606209</v>
      </c>
      <c r="G83" s="1">
        <v>0.19461753769922649</v>
      </c>
    </row>
    <row xmlns:x14ac="http://schemas.microsoft.com/office/spreadsheetml/2009/9/ac" r="84" x14ac:dyDescent="0.4">
      <c r="A84" s="1">
        <v>37.952790499922799</v>
      </c>
      <c r="B84" s="1">
        <v>9</v>
      </c>
      <c r="C84" s="1">
        <v>30</v>
      </c>
      <c r="D84" s="1">
        <v>75</v>
      </c>
      <c r="E84" s="1">
        <v>25</v>
      </c>
      <c r="F84" s="1">
        <v>38.355942034109631</v>
      </c>
      <c r="G84" s="1">
        <v>1.0622447753549318</v>
      </c>
    </row>
    <row xmlns:x14ac="http://schemas.microsoft.com/office/spreadsheetml/2009/9/ac" r="85" x14ac:dyDescent="0.4">
      <c r="A85" s="1">
        <v>39.107085264427461</v>
      </c>
      <c r="B85" s="1">
        <v>83</v>
      </c>
      <c r="C85" s="1">
        <v>37</v>
      </c>
      <c r="D85" s="1">
        <v>54</v>
      </c>
      <c r="E85" s="1">
        <v>4</v>
      </c>
      <c r="F85" s="1">
        <v>38.984093851733839</v>
      </c>
      <c r="G85" s="1">
        <v>-0.31449905269595108</v>
      </c>
    </row>
    <row xmlns:x14ac="http://schemas.microsoft.com/office/spreadsheetml/2009/9/ac" r="86" x14ac:dyDescent="0.4">
      <c r="A86" s="1">
        <v>40.772156390354503</v>
      </c>
      <c r="B86" s="1">
        <v>62</v>
      </c>
      <c r="C86" s="1">
        <v>47</v>
      </c>
      <c r="D86" s="1">
        <v>56</v>
      </c>
      <c r="E86" s="1">
        <v>69</v>
      </c>
      <c r="F86" s="1">
        <v>40.916744467892521</v>
      </c>
      <c r="G86" s="1">
        <v>0.35462455346664667</v>
      </c>
    </row>
    <row xmlns:x14ac="http://schemas.microsoft.com/office/spreadsheetml/2009/9/ac" r="87" x14ac:dyDescent="0.4">
      <c r="A87" s="1">
        <v>41.539067130177429</v>
      </c>
      <c r="B87" s="1">
        <v>96</v>
      </c>
      <c r="C87" s="1">
        <v>45</v>
      </c>
      <c r="D87" s="1">
        <v>56</v>
      </c>
      <c r="E87" s="1">
        <v>49</v>
      </c>
      <c r="F87" s="1">
        <v>41.507968914205364</v>
      </c>
      <c r="G87" s="1">
        <v>-0.07486498402722401</v>
      </c>
    </row>
    <row xmlns:x14ac="http://schemas.microsoft.com/office/spreadsheetml/2009/9/ac" r="88" x14ac:dyDescent="0.4">
      <c r="A88" s="1">
        <v>42.430464768940411</v>
      </c>
      <c r="B88" s="1">
        <v>6</v>
      </c>
      <c r="C88" s="1">
        <v>18</v>
      </c>
      <c r="D88" s="1">
        <v>95</v>
      </c>
      <c r="E88" s="1">
        <v>4</v>
      </c>
      <c r="F88" s="1">
        <v>45.599814278234071</v>
      </c>
      <c r="G88" s="1">
        <v>7.4695140073357393</v>
      </c>
    </row>
    <row xmlns:x14ac="http://schemas.microsoft.com/office/spreadsheetml/2009/9/ac" r="89" x14ac:dyDescent="0.4">
      <c r="A89" s="1">
        <v>42.551433282658948</v>
      </c>
      <c r="B89" s="1">
        <v>76</v>
      </c>
      <c r="C89" s="1">
        <v>47</v>
      </c>
      <c r="D89" s="1">
        <v>76</v>
      </c>
      <c r="E89" s="1">
        <v>64</v>
      </c>
      <c r="F89" s="1">
        <v>42.587211680173105</v>
      </c>
      <c r="G89" s="1">
        <v>0.084082708275629484</v>
      </c>
    </row>
    <row xmlns:x14ac="http://schemas.microsoft.com/office/spreadsheetml/2009/9/ac" r="90" x14ac:dyDescent="0.4">
      <c r="A90" s="1">
        <v>42.870774393684542</v>
      </c>
      <c r="B90" s="1">
        <v>54</v>
      </c>
      <c r="C90" s="1">
        <v>40</v>
      </c>
      <c r="D90" s="1">
        <v>35</v>
      </c>
      <c r="E90" s="1">
        <v>4</v>
      </c>
      <c r="F90" s="1">
        <v>42.951789391001313</v>
      </c>
      <c r="G90" s="1">
        <v>0.18897488665076626</v>
      </c>
    </row>
    <row xmlns:x14ac="http://schemas.microsoft.com/office/spreadsheetml/2009/9/ac" r="91" x14ac:dyDescent="0.4">
      <c r="A91" s="1">
        <v>44.286197449892505</v>
      </c>
      <c r="B91" s="1">
        <v>75</v>
      </c>
      <c r="C91" s="1">
        <v>48</v>
      </c>
      <c r="D91" s="1">
        <v>64</v>
      </c>
      <c r="E91" s="1">
        <v>52</v>
      </c>
      <c r="F91" s="1">
        <v>44.35807913833051</v>
      </c>
      <c r="G91" s="1">
        <v>0.16231171917465939</v>
      </c>
    </row>
    <row xmlns:x14ac="http://schemas.microsoft.com/office/spreadsheetml/2009/9/ac" r="92" x14ac:dyDescent="0.4">
      <c r="A92" s="1">
        <v>44.415133655266402</v>
      </c>
      <c r="B92" s="1">
        <v>81</v>
      </c>
      <c r="C92" s="1">
        <v>41</v>
      </c>
      <c r="D92" s="1">
        <v>74</v>
      </c>
      <c r="E92" s="1">
        <v>3</v>
      </c>
      <c r="F92" s="1">
        <v>44.289830236257842</v>
      </c>
      <c r="G92" s="1">
        <v>-0.28211874804006698</v>
      </c>
    </row>
    <row xmlns:x14ac="http://schemas.microsoft.com/office/spreadsheetml/2009/9/ac" r="93" x14ac:dyDescent="0.4">
      <c r="A93" s="1">
        <v>46.389377887226239</v>
      </c>
      <c r="B93" s="1">
        <v>94</v>
      </c>
      <c r="C93" s="1">
        <v>49</v>
      </c>
      <c r="D93" s="1">
        <v>4</v>
      </c>
      <c r="E93" s="1">
        <v>58</v>
      </c>
      <c r="F93" s="1">
        <v>46.515848980529299</v>
      </c>
      <c r="G93" s="1">
        <v>0.27262942307722771</v>
      </c>
    </row>
    <row xmlns:x14ac="http://schemas.microsoft.com/office/spreadsheetml/2009/9/ac" r="94" x14ac:dyDescent="0.4">
      <c r="A94" s="1">
        <v>46.575209930405521</v>
      </c>
      <c r="B94" s="1">
        <v>58</v>
      </c>
      <c r="C94" s="1">
        <v>50</v>
      </c>
      <c r="D94" s="1">
        <v>83</v>
      </c>
      <c r="E94" s="1">
        <v>68</v>
      </c>
      <c r="F94" s="1">
        <v>46.624640889114538</v>
      </c>
      <c r="G94" s="1">
        <v>0.10613147806070826</v>
      </c>
    </row>
    <row xmlns:x14ac="http://schemas.microsoft.com/office/spreadsheetml/2009/9/ac" r="95" x14ac:dyDescent="0.4">
      <c r="A95" s="1">
        <v>47.14837708360033</v>
      </c>
      <c r="B95" s="1">
        <v>68</v>
      </c>
      <c r="C95" s="1">
        <v>46</v>
      </c>
      <c r="D95" s="1">
        <v>52</v>
      </c>
      <c r="E95" s="1">
        <v>17</v>
      </c>
      <c r="F95" s="1">
        <v>47.206428782409475</v>
      </c>
      <c r="G95" s="1">
        <v>0.12312555044304337</v>
      </c>
    </row>
    <row xmlns:x14ac="http://schemas.microsoft.com/office/spreadsheetml/2009/9/ac" r="96" x14ac:dyDescent="0.4">
      <c r="A96" s="1">
        <v>47.395689084798626</v>
      </c>
      <c r="B96" s="1">
        <v>5</v>
      </c>
      <c r="C96" s="1">
        <v>35</v>
      </c>
      <c r="D96" s="1">
        <v>79</v>
      </c>
      <c r="E96" s="1">
        <v>16</v>
      </c>
      <c r="F96" s="1">
        <v>48.033571435956588</v>
      </c>
      <c r="G96" s="1">
        <v>1.345865760104652</v>
      </c>
    </row>
    <row xmlns:x14ac="http://schemas.microsoft.com/office/spreadsheetml/2009/9/ac" r="97" x14ac:dyDescent="0.4">
      <c r="A97" s="1">
        <v>47.574448424437257</v>
      </c>
      <c r="B97" s="1">
        <v>100</v>
      </c>
      <c r="C97" s="1">
        <v>45</v>
      </c>
      <c r="D97" s="1">
        <v>33</v>
      </c>
      <c r="E97" s="1">
        <v>4</v>
      </c>
      <c r="F97" s="1">
        <v>47.416073848415124</v>
      </c>
      <c r="G97" s="1">
        <v>-0.33289839665441523</v>
      </c>
    </row>
    <row xmlns:x14ac="http://schemas.microsoft.com/office/spreadsheetml/2009/9/ac" r="98" x14ac:dyDescent="0.4">
      <c r="A98" s="1">
        <v>48.36109834966895</v>
      </c>
      <c r="B98" s="1">
        <v>52</v>
      </c>
      <c r="C98" s="1">
        <v>51</v>
      </c>
      <c r="D98" s="1">
        <v>96</v>
      </c>
      <c r="E98" s="1">
        <v>77</v>
      </c>
      <c r="F98" s="1">
        <v>48.34764764425735</v>
      </c>
      <c r="G98" s="1">
        <v>-0.027813068500525607</v>
      </c>
    </row>
    <row xmlns:x14ac="http://schemas.microsoft.com/office/spreadsheetml/2009/9/ac" r="99" x14ac:dyDescent="0.4">
      <c r="A99" s="1">
        <v>48.57097566189946</v>
      </c>
      <c r="B99" s="1">
        <v>70</v>
      </c>
      <c r="C99" s="1">
        <v>43</v>
      </c>
      <c r="D99" s="1">
        <v>95</v>
      </c>
      <c r="E99" s="1">
        <v>9</v>
      </c>
      <c r="F99" s="1">
        <v>48.468010394882519</v>
      </c>
      <c r="G99" s="1">
        <v>-0.21198929116367382</v>
      </c>
    </row>
    <row xmlns:x14ac="http://schemas.microsoft.com/office/spreadsheetml/2009/9/ac" r="100" x14ac:dyDescent="0.4">
      <c r="A100" s="1">
        <v>48.968752559332273</v>
      </c>
      <c r="B100" s="1">
        <v>82</v>
      </c>
      <c r="C100" s="1">
        <v>54</v>
      </c>
      <c r="D100" s="1">
        <v>59</v>
      </c>
      <c r="E100" s="1">
        <v>65</v>
      </c>
      <c r="F100" s="1">
        <v>49.034617978588614</v>
      </c>
      <c r="G100" s="1">
        <v>0.13450499719496734</v>
      </c>
    </row>
    <row xmlns:x14ac="http://schemas.microsoft.com/office/spreadsheetml/2009/9/ac" r="101" x14ac:dyDescent="0.4">
      <c r="A101" s="1">
        <v>49.620929390413934</v>
      </c>
      <c r="B101" s="1">
        <v>52</v>
      </c>
      <c r="C101" s="1">
        <v>56</v>
      </c>
      <c r="D101" s="1">
        <v>61</v>
      </c>
      <c r="E101" s="1">
        <v>91</v>
      </c>
      <c r="F101" s="1">
        <v>49.744186181304507</v>
      </c>
      <c r="G101" s="1">
        <v>0.24839678015862326</v>
      </c>
    </row>
    <row xmlns:x14ac="http://schemas.microsoft.com/office/spreadsheetml/2009/9/ac" r="102" x14ac:dyDescent="0.4">
      <c r="A102" s="1">
        <v>49.750642446662319</v>
      </c>
      <c r="B102" s="1">
        <v>84</v>
      </c>
      <c r="C102" s="1">
        <v>55</v>
      </c>
      <c r="D102" s="1">
        <v>53</v>
      </c>
      <c r="E102" s="1">
        <v>67</v>
      </c>
      <c r="F102" s="1">
        <v>49.821424603733092</v>
      </c>
      <c r="G102" s="1">
        <v>0.14227385535103229</v>
      </c>
    </row>
    <row xmlns:x14ac="http://schemas.microsoft.com/office/spreadsheetml/2009/9/ac" r="103" x14ac:dyDescent="0.4">
      <c r="A103" s="1">
        <v>50.496179619638355</v>
      </c>
      <c r="B103" s="1">
        <v>8</v>
      </c>
      <c r="C103" s="1">
        <v>40</v>
      </c>
      <c r="D103" s="1">
        <v>73</v>
      </c>
      <c r="E103" s="1">
        <v>22</v>
      </c>
      <c r="F103" s="1">
        <v>50.943213623114211</v>
      </c>
      <c r="G103" s="1">
        <v>0.88528282108296652</v>
      </c>
    </row>
    <row xmlns:x14ac="http://schemas.microsoft.com/office/spreadsheetml/2009/9/ac" r="104" x14ac:dyDescent="0.4">
      <c r="A104" s="1">
        <v>51.41652181317275</v>
      </c>
      <c r="B104" s="1">
        <v>35</v>
      </c>
      <c r="C104" s="1">
        <v>49</v>
      </c>
      <c r="D104" s="1">
        <v>92</v>
      </c>
      <c r="E104" s="1">
        <v>54</v>
      </c>
      <c r="F104" s="1">
        <v>51.432122979617695</v>
      </c>
      <c r="G104" s="1">
        <v>0.030342710659491103</v>
      </c>
    </row>
    <row xmlns:x14ac="http://schemas.microsoft.com/office/spreadsheetml/2009/9/ac" r="105" x14ac:dyDescent="0.4">
      <c r="A105" s="1">
        <v>51.984912090673291</v>
      </c>
      <c r="B105" s="1">
        <v>27</v>
      </c>
      <c r="C105" s="1">
        <v>48</v>
      </c>
      <c r="D105" s="1">
        <v>3</v>
      </c>
      <c r="E105" s="1">
        <v>60</v>
      </c>
      <c r="F105" s="1">
        <v>52.514482438192843</v>
      </c>
      <c r="G105" s="1">
        <v>1.0187000924342497</v>
      </c>
    </row>
    <row xmlns:x14ac="http://schemas.microsoft.com/office/spreadsheetml/2009/9/ac" r="106" x14ac:dyDescent="0.4">
      <c r="A106" s="1">
        <v>52.014221212374977</v>
      </c>
      <c r="B106" s="1">
        <v>9</v>
      </c>
      <c r="C106" s="1">
        <v>41</v>
      </c>
      <c r="D106" s="1">
        <v>96</v>
      </c>
      <c r="E106" s="1">
        <v>34</v>
      </c>
      <c r="F106" s="1">
        <v>52.253918162775854</v>
      </c>
      <c r="G106" s="1">
        <v>0.46082964392024583</v>
      </c>
    </row>
    <row xmlns:x14ac="http://schemas.microsoft.com/office/spreadsheetml/2009/9/ac" r="107" x14ac:dyDescent="0.4">
      <c r="A107" s="1">
        <v>52.661580971751697</v>
      </c>
      <c r="B107" s="1">
        <v>31</v>
      </c>
      <c r="C107" s="1">
        <v>42</v>
      </c>
      <c r="D107" s="1">
        <v>9</v>
      </c>
      <c r="E107" s="1">
        <v>15</v>
      </c>
      <c r="F107" s="1">
        <v>53.471665050632488</v>
      </c>
      <c r="G107" s="1">
        <v>1.5382828694704975</v>
      </c>
    </row>
    <row xmlns:x14ac="http://schemas.microsoft.com/office/spreadsheetml/2009/9/ac" r="108" x14ac:dyDescent="0.4">
      <c r="A108" s="1">
        <v>52.737177836550522</v>
      </c>
      <c r="B108" s="1">
        <v>56</v>
      </c>
      <c r="C108" s="1">
        <v>59</v>
      </c>
      <c r="D108" s="1">
        <v>82</v>
      </c>
      <c r="E108" s="1">
        <v>100</v>
      </c>
      <c r="F108" s="1">
        <v>52.768857851277637</v>
      </c>
      <c r="G108" s="1">
        <v>0.060071501788172645</v>
      </c>
    </row>
    <row xmlns:x14ac="http://schemas.microsoft.com/office/spreadsheetml/2009/9/ac" r="109" x14ac:dyDescent="0.4">
      <c r="A109" s="1">
        <v>52.805877377278065</v>
      </c>
      <c r="B109" s="1">
        <v>82</v>
      </c>
      <c r="C109" s="1">
        <v>58</v>
      </c>
      <c r="D109" s="1">
        <v>46</v>
      </c>
      <c r="E109" s="1">
        <v>73</v>
      </c>
      <c r="F109" s="1">
        <v>52.895065163018238</v>
      </c>
      <c r="G109" s="1">
        <v>0.16889746022579896</v>
      </c>
    </row>
    <row xmlns:x14ac="http://schemas.microsoft.com/office/spreadsheetml/2009/9/ac" r="110" x14ac:dyDescent="0.4">
      <c r="A110" s="1">
        <v>54.038258760611448</v>
      </c>
      <c r="B110" s="1">
        <v>48</v>
      </c>
      <c r="C110" s="1">
        <v>54</v>
      </c>
      <c r="D110" s="1">
        <v>79</v>
      </c>
      <c r="E110" s="1">
        <v>57</v>
      </c>
      <c r="F110" s="1">
        <v>54.098062317710493</v>
      </c>
      <c r="G110" s="1">
        <v>0.11066891952232112</v>
      </c>
    </row>
    <row xmlns:x14ac="http://schemas.microsoft.com/office/spreadsheetml/2009/9/ac" r="111" x14ac:dyDescent="0.4">
      <c r="A111" s="1">
        <v>55.64413466633016</v>
      </c>
      <c r="B111" s="1">
        <v>87</v>
      </c>
      <c r="C111" s="1">
        <v>54</v>
      </c>
      <c r="D111" s="1">
        <v>56</v>
      </c>
      <c r="E111" s="1">
        <v>20</v>
      </c>
      <c r="F111" s="1">
        <v>55.607505886068296</v>
      </c>
      <c r="G111" s="1">
        <v>-0.065826848564558824</v>
      </c>
    </row>
    <row xmlns:x14ac="http://schemas.microsoft.com/office/spreadsheetml/2009/9/ac" r="112" x14ac:dyDescent="0.4">
      <c r="A112" s="1">
        <v>55.797485210308388</v>
      </c>
      <c r="B112" s="1">
        <v>86</v>
      </c>
      <c r="C112" s="1">
        <v>62</v>
      </c>
      <c r="D112" s="1">
        <v>69</v>
      </c>
      <c r="E112" s="1">
        <v>86</v>
      </c>
      <c r="F112" s="1">
        <v>55.813475945685703</v>
      </c>
      <c r="G112" s="1">
        <v>0.028658523438903585</v>
      </c>
    </row>
    <row xmlns:x14ac="http://schemas.microsoft.com/office/spreadsheetml/2009/9/ac" r="113" x14ac:dyDescent="0.4">
      <c r="A113" s="1">
        <v>55.895451010361512</v>
      </c>
      <c r="B113" s="1">
        <v>95</v>
      </c>
      <c r="C113" s="1">
        <v>53</v>
      </c>
      <c r="D113" s="1">
        <v>23</v>
      </c>
      <c r="E113" s="1">
        <v>19</v>
      </c>
      <c r="F113" s="1">
        <v>55.868564960872064</v>
      </c>
      <c r="G113" s="1">
        <v>-0.04810060390149519</v>
      </c>
    </row>
    <row xmlns:x14ac="http://schemas.microsoft.com/office/spreadsheetml/2009/9/ac" r="114" x14ac:dyDescent="0.4">
      <c r="A114" s="1">
        <v>56.637280629071007</v>
      </c>
      <c r="B114" s="1">
        <v>24</v>
      </c>
      <c r="C114" s="1">
        <v>55</v>
      </c>
      <c r="D114" s="1">
        <v>72</v>
      </c>
      <c r="E114" s="1">
        <v>71</v>
      </c>
      <c r="F114" s="1">
        <v>56.723370892579901</v>
      </c>
      <c r="G114" s="1">
        <v>0.15200281961402048</v>
      </c>
    </row>
    <row xmlns:x14ac="http://schemas.microsoft.com/office/spreadsheetml/2009/9/ac" r="115" x14ac:dyDescent="0.4">
      <c r="A115" s="1">
        <v>56.981552518716626</v>
      </c>
      <c r="B115" s="1">
        <v>55</v>
      </c>
      <c r="C115" s="1">
        <v>49</v>
      </c>
      <c r="D115" s="1">
        <v>91</v>
      </c>
      <c r="E115" s="1">
        <v>5</v>
      </c>
      <c r="F115" s="1">
        <v>56.925318096308978</v>
      </c>
      <c r="G115" s="1">
        <v>-0.098688821069199711</v>
      </c>
    </row>
    <row xmlns:x14ac="http://schemas.microsoft.com/office/spreadsheetml/2009/9/ac" r="116" x14ac:dyDescent="0.4">
      <c r="A116" s="1">
        <v>57.094993068572016</v>
      </c>
      <c r="B116" s="1">
        <v>64</v>
      </c>
      <c r="C116" s="1">
        <v>62</v>
      </c>
      <c r="D116" s="1">
        <v>80</v>
      </c>
      <c r="E116" s="1">
        <v>91</v>
      </c>
      <c r="F116" s="1">
        <v>57.126297478489938</v>
      </c>
      <c r="G116" s="1">
        <v>0.05482864299558661</v>
      </c>
    </row>
    <row xmlns:x14ac="http://schemas.microsoft.com/office/spreadsheetml/2009/9/ac" r="117" x14ac:dyDescent="0.4">
      <c r="A117" s="1">
        <v>58.265124892395527</v>
      </c>
      <c r="B117" s="1">
        <v>2</v>
      </c>
      <c r="C117" s="1">
        <v>47</v>
      </c>
      <c r="D117" s="1">
        <v>97</v>
      </c>
      <c r="E117" s="1">
        <v>46</v>
      </c>
      <c r="F117" s="1">
        <v>58.474303401941114</v>
      </c>
      <c r="G117" s="1">
        <v>0.35901151835150108</v>
      </c>
    </row>
    <row xmlns:x14ac="http://schemas.microsoft.com/office/spreadsheetml/2009/9/ac" r="118" x14ac:dyDescent="0.4">
      <c r="A118" s="1">
        <v>58.667096837814569</v>
      </c>
      <c r="B118" s="1">
        <v>35</v>
      </c>
      <c r="C118" s="1">
        <v>54</v>
      </c>
      <c r="D118" s="1">
        <v>29</v>
      </c>
      <c r="E118" s="1">
        <v>52</v>
      </c>
      <c r="F118" s="1">
        <v>58.909975956114756</v>
      </c>
      <c r="G118" s="1">
        <v>0.41399546149629329</v>
      </c>
    </row>
    <row xmlns:x14ac="http://schemas.microsoft.com/office/spreadsheetml/2009/9/ac" r="119" x14ac:dyDescent="0.4">
      <c r="A119" s="1">
        <v>58.713933269050059</v>
      </c>
      <c r="B119" s="1">
        <v>69</v>
      </c>
      <c r="C119" s="1">
        <v>62</v>
      </c>
      <c r="D119" s="1">
        <v>77</v>
      </c>
      <c r="E119" s="1">
        <v>77</v>
      </c>
      <c r="F119" s="1">
        <v>58.747090645638472</v>
      </c>
      <c r="G119" s="1">
        <v>0.056472756537145986</v>
      </c>
    </row>
    <row xmlns:x14ac="http://schemas.microsoft.com/office/spreadsheetml/2009/9/ac" r="120" x14ac:dyDescent="0.4">
      <c r="A120" s="1">
        <v>59.357320351591731</v>
      </c>
      <c r="B120" s="1">
        <v>29</v>
      </c>
      <c r="C120" s="1">
        <v>55</v>
      </c>
      <c r="D120" s="1">
        <v>93</v>
      </c>
      <c r="E120" s="1">
        <v>60</v>
      </c>
      <c r="F120" s="1">
        <v>59.342238578057128</v>
      </c>
      <c r="G120" s="1">
        <v>-0.025408447425304622</v>
      </c>
    </row>
    <row xmlns:x14ac="http://schemas.microsoft.com/office/spreadsheetml/2009/9/ac" r="121" x14ac:dyDescent="0.4">
      <c r="A121" s="1">
        <v>59.614540292701527</v>
      </c>
      <c r="B121" s="1">
        <v>18</v>
      </c>
      <c r="C121" s="1">
        <v>57</v>
      </c>
      <c r="D121" s="1">
        <v>99</v>
      </c>
      <c r="E121" s="1">
        <v>86</v>
      </c>
      <c r="F121" s="1">
        <v>59.553085123146765</v>
      </c>
      <c r="G121" s="1">
        <v>-0.10308755087772713</v>
      </c>
    </row>
    <row xmlns:x14ac="http://schemas.microsoft.com/office/spreadsheetml/2009/9/ac" r="122" x14ac:dyDescent="0.4">
      <c r="A122" s="1">
        <v>59.717302600180453</v>
      </c>
      <c r="B122" s="1">
        <v>36</v>
      </c>
      <c r="C122" s="1">
        <v>60</v>
      </c>
      <c r="D122" s="1">
        <v>46</v>
      </c>
      <c r="E122" s="1">
        <v>83</v>
      </c>
      <c r="F122" s="1">
        <v>59.841577220408887</v>
      </c>
      <c r="G122" s="1">
        <v>0.20810487884973256</v>
      </c>
    </row>
    <row xmlns:x14ac="http://schemas.microsoft.com/office/spreadsheetml/2009/9/ac" r="123" x14ac:dyDescent="0.4">
      <c r="A123" s="1">
        <v>60.871004477721876</v>
      </c>
      <c r="B123" s="1">
        <v>36</v>
      </c>
      <c r="C123" s="1">
        <v>61</v>
      </c>
      <c r="D123" s="1">
        <v>79</v>
      </c>
      <c r="E123" s="1">
        <v>84</v>
      </c>
      <c r="F123" s="1">
        <v>60.892855554620446</v>
      </c>
      <c r="G123" s="1">
        <v>0.035897348969439406</v>
      </c>
    </row>
    <row xmlns:x14ac="http://schemas.microsoft.com/office/spreadsheetml/2009/9/ac" r="124" x14ac:dyDescent="0.4">
      <c r="A124" s="1">
        <v>61.562970327994648</v>
      </c>
      <c r="B124" s="1">
        <v>82</v>
      </c>
      <c r="C124" s="1">
        <v>57</v>
      </c>
      <c r="D124" s="1">
        <v>1</v>
      </c>
      <c r="E124" s="1">
        <v>41</v>
      </c>
      <c r="F124" s="1">
        <v>61.753982862100962</v>
      </c>
      <c r="G124" s="1">
        <v>0.3102717966476255</v>
      </c>
    </row>
    <row xmlns:x14ac="http://schemas.microsoft.com/office/spreadsheetml/2009/9/ac" r="125" x14ac:dyDescent="0.4">
      <c r="A125" s="1">
        <v>61.702975517090991</v>
      </c>
      <c r="B125" s="1">
        <v>29</v>
      </c>
      <c r="C125" s="1">
        <v>57</v>
      </c>
      <c r="D125" s="1">
        <v>51</v>
      </c>
      <c r="E125" s="1">
        <v>59</v>
      </c>
      <c r="F125" s="1">
        <v>61.841043461197806</v>
      </c>
      <c r="G125" s="1">
        <v>0.2237622139771398</v>
      </c>
    </row>
    <row xmlns:x14ac="http://schemas.microsoft.com/office/spreadsheetml/2009/9/ac" r="126" x14ac:dyDescent="0.4">
      <c r="A126" s="1">
        <v>62.990318191889266</v>
      </c>
      <c r="B126" s="1">
        <v>76</v>
      </c>
      <c r="C126" s="1">
        <v>67</v>
      </c>
      <c r="D126" s="1">
        <v>30</v>
      </c>
      <c r="E126" s="1">
        <v>97</v>
      </c>
      <c r="F126" s="1">
        <v>63.070833470962143</v>
      </c>
      <c r="G126" s="1">
        <v>0.12782167384454363</v>
      </c>
    </row>
    <row xmlns:x14ac="http://schemas.microsoft.com/office/spreadsheetml/2009/9/ac" r="127" x14ac:dyDescent="0.4">
      <c r="A127" s="1">
        <v>63.254108144701021</v>
      </c>
      <c r="B127" s="1">
        <v>14</v>
      </c>
      <c r="C127" s="1">
        <v>61</v>
      </c>
      <c r="D127" s="1">
        <v>78</v>
      </c>
      <c r="E127" s="1">
        <v>94</v>
      </c>
      <c r="F127" s="1">
        <v>63.269749301348284</v>
      </c>
      <c r="G127" s="1">
        <v>0.024727495345411864</v>
      </c>
    </row>
    <row xmlns:x14ac="http://schemas.microsoft.com/office/spreadsheetml/2009/9/ac" r="128" x14ac:dyDescent="0.4">
      <c r="A128" s="1">
        <v>63.578006423181812</v>
      </c>
      <c r="B128" s="1">
        <v>4</v>
      </c>
      <c r="C128" s="1">
        <v>52</v>
      </c>
      <c r="D128" s="1">
        <v>37</v>
      </c>
      <c r="E128" s="1">
        <v>52</v>
      </c>
      <c r="F128" s="1">
        <v>64.041272880134912</v>
      </c>
      <c r="G128" s="1">
        <v>0.72865835690026293</v>
      </c>
    </row>
    <row xmlns:x14ac="http://schemas.microsoft.com/office/spreadsheetml/2009/9/ac" r="129" x14ac:dyDescent="0.4">
      <c r="A129" s="1">
        <v>64.163428477193136</v>
      </c>
      <c r="B129" s="1">
        <v>47</v>
      </c>
      <c r="C129" s="1">
        <v>58</v>
      </c>
      <c r="D129" s="1">
        <v>35</v>
      </c>
      <c r="E129" s="1">
        <v>44</v>
      </c>
      <c r="F129" s="1">
        <v>64.313085553246438</v>
      </c>
      <c r="G129" s="1">
        <v>0.23324357754121158</v>
      </c>
    </row>
    <row xmlns:x14ac="http://schemas.microsoft.com/office/spreadsheetml/2009/9/ac" r="130" x14ac:dyDescent="0.4">
      <c r="A130" s="1">
        <v>64.601170748461698</v>
      </c>
      <c r="B130" s="1">
        <v>21</v>
      </c>
      <c r="C130" s="1">
        <v>53</v>
      </c>
      <c r="D130" s="1">
        <v>56</v>
      </c>
      <c r="E130" s="1">
        <v>31</v>
      </c>
      <c r="F130" s="1">
        <v>64.812152007044531</v>
      </c>
      <c r="G130" s="1">
        <v>0.32659045670291914</v>
      </c>
    </row>
    <row xmlns:x14ac="http://schemas.microsoft.com/office/spreadsheetml/2009/9/ac" r="131" x14ac:dyDescent="0.4">
      <c r="A131" s="1">
        <v>65.018993840076732</v>
      </c>
      <c r="B131" s="1">
        <v>86</v>
      </c>
      <c r="C131" s="1">
        <v>57</v>
      </c>
      <c r="D131" s="1">
        <v>13</v>
      </c>
      <c r="E131" s="1">
        <v>14</v>
      </c>
      <c r="F131" s="1">
        <v>65.072296177709447</v>
      </c>
      <c r="G131" s="1">
        <v>0.081979640847441596</v>
      </c>
    </row>
    <row xmlns:x14ac="http://schemas.microsoft.com/office/spreadsheetml/2009/9/ac" r="132" x14ac:dyDescent="0.4">
      <c r="A132" s="1">
        <v>66.106966467085343</v>
      </c>
      <c r="B132" s="1">
        <v>30</v>
      </c>
      <c r="C132" s="1">
        <v>62</v>
      </c>
      <c r="D132" s="1">
        <v>56</v>
      </c>
      <c r="E132" s="1">
        <v>74</v>
      </c>
      <c r="F132" s="1">
        <v>66.174200431005517</v>
      </c>
      <c r="G132" s="1">
        <v>0.10170480890792284</v>
      </c>
    </row>
    <row xmlns:x14ac="http://schemas.microsoft.com/office/spreadsheetml/2009/9/ac" r="133" x14ac:dyDescent="0.4">
      <c r="A133" s="1">
        <v>66.752746042827908</v>
      </c>
      <c r="B133" s="1">
        <v>74</v>
      </c>
      <c r="C133" s="1">
        <v>61</v>
      </c>
      <c r="D133" s="1">
        <v>43</v>
      </c>
      <c r="E133" s="1">
        <v>27</v>
      </c>
      <c r="F133" s="1">
        <v>66.787041668527365</v>
      </c>
      <c r="G133" s="1">
        <v>0.051377100917246371</v>
      </c>
    </row>
    <row xmlns:x14ac="http://schemas.microsoft.com/office/spreadsheetml/2009/9/ac" r="134" x14ac:dyDescent="0.4">
      <c r="A134" s="1">
        <v>69.168575922341759</v>
      </c>
      <c r="B134" s="1">
        <v>6</v>
      </c>
      <c r="C134" s="1">
        <v>60</v>
      </c>
      <c r="D134" s="1">
        <v>93</v>
      </c>
      <c r="E134" s="1">
        <v>73</v>
      </c>
      <c r="F134" s="1">
        <v>69.175317566823068</v>
      </c>
      <c r="G134" s="1">
        <v>0.0097466868320061992</v>
      </c>
    </row>
    <row xmlns:x14ac="http://schemas.microsoft.com/office/spreadsheetml/2009/9/ac" r="135" x14ac:dyDescent="0.4">
      <c r="A135" s="1">
        <v>69.364161181445951</v>
      </c>
      <c r="B135" s="1">
        <v>67</v>
      </c>
      <c r="C135" s="1">
        <v>63</v>
      </c>
      <c r="D135" s="1">
        <v>55</v>
      </c>
      <c r="E135" s="1">
        <v>32</v>
      </c>
      <c r="F135" s="1">
        <v>69.387720822204713</v>
      </c>
      <c r="G135" s="1">
        <v>0.03396514908777426</v>
      </c>
    </row>
    <row xmlns:x14ac="http://schemas.microsoft.com/office/spreadsheetml/2009/9/ac" r="136" x14ac:dyDescent="0.4">
      <c r="A136" s="1">
        <v>69.445497033440873</v>
      </c>
      <c r="B136" s="1">
        <v>69</v>
      </c>
      <c r="C136" s="1">
        <v>62</v>
      </c>
      <c r="D136" s="1">
        <v>56</v>
      </c>
      <c r="E136" s="1">
        <v>22</v>
      </c>
      <c r="F136" s="1">
        <v>69.454974281238819</v>
      </c>
      <c r="G136" s="1">
        <v>0.013647029977166747</v>
      </c>
    </row>
    <row xmlns:x14ac="http://schemas.microsoft.com/office/spreadsheetml/2009/9/ac" r="137" x14ac:dyDescent="0.4">
      <c r="A137" s="1">
        <v>70.608979568231774</v>
      </c>
      <c r="B137" s="1">
        <v>20</v>
      </c>
      <c r="C137" s="1">
        <v>59</v>
      </c>
      <c r="D137" s="1">
        <v>31</v>
      </c>
      <c r="E137" s="1">
        <v>59</v>
      </c>
      <c r="F137" s="1">
        <v>70.768653231610585</v>
      </c>
      <c r="G137" s="1">
        <v>0.22613789967678724</v>
      </c>
    </row>
    <row xmlns:x14ac="http://schemas.microsoft.com/office/spreadsheetml/2009/9/ac" r="138" x14ac:dyDescent="0.4">
      <c r="A138" s="1">
        <v>70.856325652804514</v>
      </c>
      <c r="B138" s="1">
        <v>61</v>
      </c>
      <c r="C138" s="1">
        <v>68</v>
      </c>
      <c r="D138" s="1">
        <v>65</v>
      </c>
      <c r="E138" s="1">
        <v>66</v>
      </c>
      <c r="F138" s="1">
        <v>70.877271857609102</v>
      </c>
      <c r="G138" s="1">
        <v>0.029561517072200606</v>
      </c>
    </row>
    <row xmlns:x14ac="http://schemas.microsoft.com/office/spreadsheetml/2009/9/ac" r="139" x14ac:dyDescent="0.4">
      <c r="A139" s="1">
        <v>70.976547000429832</v>
      </c>
      <c r="B139" s="1">
        <v>72</v>
      </c>
      <c r="C139" s="1">
        <v>72</v>
      </c>
      <c r="D139" s="1">
        <v>59</v>
      </c>
      <c r="E139" s="1">
        <v>89</v>
      </c>
      <c r="F139" s="1">
        <v>71.001365759997284</v>
      </c>
      <c r="G139" s="1">
        <v>0.034967550009585527</v>
      </c>
    </row>
    <row xmlns:x14ac="http://schemas.microsoft.com/office/spreadsheetml/2009/9/ac" r="140" x14ac:dyDescent="0.4">
      <c r="A140" s="1">
        <v>71.602042770271566</v>
      </c>
      <c r="B140" s="1">
        <v>79</v>
      </c>
      <c r="C140" s="1">
        <v>70</v>
      </c>
      <c r="D140" s="1">
        <v>65</v>
      </c>
      <c r="E140" s="1">
        <v>63</v>
      </c>
      <c r="F140" s="1">
        <v>71.596970013016445</v>
      </c>
      <c r="G140" s="1">
        <v>-0.0070846543741726531</v>
      </c>
    </row>
    <row xmlns:x14ac="http://schemas.microsoft.com/office/spreadsheetml/2009/9/ac" r="141" x14ac:dyDescent="0.4">
      <c r="A141" s="1">
        <v>72.042822602809636</v>
      </c>
      <c r="B141" s="1">
        <v>79</v>
      </c>
      <c r="C141" s="1">
        <v>71</v>
      </c>
      <c r="D141" s="1">
        <v>96</v>
      </c>
      <c r="E141" s="1">
        <v>69</v>
      </c>
      <c r="F141" s="1">
        <v>71.968409699228701</v>
      </c>
      <c r="G141" s="1">
        <v>-0.10328982248681778</v>
      </c>
    </row>
    <row xmlns:x14ac="http://schemas.microsoft.com/office/spreadsheetml/2009/9/ac" r="142" x14ac:dyDescent="0.4">
      <c r="A142" s="1">
        <v>72.193401838939096</v>
      </c>
      <c r="B142" s="1">
        <v>51</v>
      </c>
      <c r="C142" s="1">
        <v>60</v>
      </c>
      <c r="D142" s="1">
        <v>11</v>
      </c>
      <c r="E142" s="1">
        <v>40</v>
      </c>
      <c r="F142" s="1">
        <v>72.373541350357584</v>
      </c>
      <c r="G142" s="1">
        <v>0.24952351160896022</v>
      </c>
    </row>
    <row xmlns:x14ac="http://schemas.microsoft.com/office/spreadsheetml/2009/9/ac" r="143" x14ac:dyDescent="0.4">
      <c r="A143" s="1">
        <v>72.478759975886604</v>
      </c>
      <c r="B143" s="1">
        <v>97</v>
      </c>
      <c r="C143" s="1">
        <v>73</v>
      </c>
      <c r="D143" s="1">
        <v>84</v>
      </c>
      <c r="E143" s="1">
        <v>69</v>
      </c>
      <c r="F143" s="1">
        <v>72.38964724734123</v>
      </c>
      <c r="G143" s="1">
        <v>-0.12295012852733807</v>
      </c>
    </row>
    <row xmlns:x14ac="http://schemas.microsoft.com/office/spreadsheetml/2009/9/ac" r="144" x14ac:dyDescent="0.4">
      <c r="A144" s="1">
        <v>72.840989927697777</v>
      </c>
      <c r="B144" s="1">
        <v>8</v>
      </c>
      <c r="C144" s="1">
        <v>59</v>
      </c>
      <c r="D144" s="1">
        <v>87</v>
      </c>
      <c r="E144" s="1">
        <v>51</v>
      </c>
      <c r="F144" s="1">
        <v>72.891189184285793</v>
      </c>
      <c r="G144" s="1">
        <v>0.068916219614593086</v>
      </c>
    </row>
    <row xmlns:x14ac="http://schemas.microsoft.com/office/spreadsheetml/2009/9/ac" r="145" x14ac:dyDescent="0.4">
      <c r="A145" s="1">
        <v>73.390433531195285</v>
      </c>
      <c r="B145" s="1">
        <v>58</v>
      </c>
      <c r="C145" s="1">
        <v>68</v>
      </c>
      <c r="D145" s="1">
        <v>24</v>
      </c>
      <c r="E145" s="1">
        <v>74</v>
      </c>
      <c r="F145" s="1">
        <v>73.447965483827147</v>
      </c>
      <c r="G145" s="1">
        <v>0.078391623899329868</v>
      </c>
    </row>
    <row xmlns:x14ac="http://schemas.microsoft.com/office/spreadsheetml/2009/9/ac" r="146" x14ac:dyDescent="0.4">
      <c r="A146" s="1">
        <v>73.573792862600314</v>
      </c>
      <c r="B146" s="1">
        <v>89</v>
      </c>
      <c r="C146" s="1">
        <v>69</v>
      </c>
      <c r="D146" s="1">
        <v>4</v>
      </c>
      <c r="E146" s="1">
        <v>68</v>
      </c>
      <c r="F146" s="1">
        <v>73.62077144286738</v>
      </c>
      <c r="G146" s="1">
        <v>0.063852328987304752</v>
      </c>
    </row>
    <row xmlns:x14ac="http://schemas.microsoft.com/office/spreadsheetml/2009/9/ac" r="147" x14ac:dyDescent="0.4">
      <c r="A147" s="1">
        <v>73.63297985492558</v>
      </c>
      <c r="B147" s="1">
        <v>71</v>
      </c>
      <c r="C147" s="1">
        <v>73</v>
      </c>
      <c r="D147" s="1">
        <v>30</v>
      </c>
      <c r="E147" s="1">
        <v>96</v>
      </c>
      <c r="F147" s="1">
        <v>73.666916815862862</v>
      </c>
      <c r="G147" s="1">
        <v>0.046089348827313838</v>
      </c>
    </row>
    <row xmlns:x14ac="http://schemas.microsoft.com/office/spreadsheetml/2009/9/ac" r="148" x14ac:dyDescent="0.4">
      <c r="A148" s="1">
        <v>74.308440665198475</v>
      </c>
      <c r="B148" s="1">
        <v>27</v>
      </c>
      <c r="C148" s="1">
        <v>69</v>
      </c>
      <c r="D148" s="1">
        <v>70</v>
      </c>
      <c r="E148" s="1">
        <v>91</v>
      </c>
      <c r="F148" s="1">
        <v>74.278122111607644</v>
      </c>
      <c r="G148" s="1">
        <v>-0.040800955207004629</v>
      </c>
    </row>
    <row xmlns:x14ac="http://schemas.microsoft.com/office/spreadsheetml/2009/9/ac" r="149" x14ac:dyDescent="0.4">
      <c r="A149" s="1">
        <v>74.790917912525515</v>
      </c>
      <c r="B149" s="1">
        <v>55</v>
      </c>
      <c r="C149" s="1">
        <v>66</v>
      </c>
      <c r="D149" s="1">
        <v>25</v>
      </c>
      <c r="E149" s="1">
        <v>57</v>
      </c>
      <c r="F149" s="1">
        <v>74.845413220490883</v>
      </c>
      <c r="G149" s="1">
        <v>0.072863536758707867</v>
      </c>
    </row>
    <row xmlns:x14ac="http://schemas.microsoft.com/office/spreadsheetml/2009/9/ac" r="150" x14ac:dyDescent="0.4">
      <c r="A150" s="1">
        <v>75.382564888064039</v>
      </c>
      <c r="B150" s="1">
        <v>75</v>
      </c>
      <c r="C150" s="1">
        <v>74</v>
      </c>
      <c r="D150" s="1">
        <v>31</v>
      </c>
      <c r="E150" s="1">
        <v>92</v>
      </c>
      <c r="F150" s="1">
        <v>75.403512195953724</v>
      </c>
      <c r="G150" s="1">
        <v>0.027788001006319795</v>
      </c>
    </row>
    <row xmlns:x14ac="http://schemas.microsoft.com/office/spreadsheetml/2009/9/ac" r="151" x14ac:dyDescent="0.4">
      <c r="A151" s="1">
        <v>77.415336177210108</v>
      </c>
      <c r="B151" s="1">
        <v>91</v>
      </c>
      <c r="C151" s="1">
        <v>63</v>
      </c>
      <c r="D151" s="1">
        <v>7</v>
      </c>
      <c r="E151" s="1">
        <v>4</v>
      </c>
      <c r="F151" s="1">
        <v>77.434940554571384</v>
      </c>
      <c r="G151" s="1">
        <v>0.025323635250255449</v>
      </c>
    </row>
    <row xmlns:x14ac="http://schemas.microsoft.com/office/spreadsheetml/2009/9/ac" r="152" x14ac:dyDescent="0.4">
      <c r="A152" s="1">
        <v>77.807885047747078</v>
      </c>
      <c r="B152" s="1">
        <v>40</v>
      </c>
      <c r="C152" s="1">
        <v>74</v>
      </c>
      <c r="D152" s="1">
        <v>68</v>
      </c>
      <c r="E152" s="1">
        <v>100</v>
      </c>
      <c r="F152" s="1">
        <v>77.775126069131815</v>
      </c>
      <c r="G152" s="1">
        <v>-0.042102389231066017</v>
      </c>
    </row>
    <row xmlns:x14ac="http://schemas.microsoft.com/office/spreadsheetml/2009/9/ac" r="153" x14ac:dyDescent="0.4">
      <c r="A153" s="1">
        <v>78.247452013223096</v>
      </c>
      <c r="B153" s="1">
        <v>80</v>
      </c>
      <c r="C153" s="1">
        <v>67</v>
      </c>
      <c r="D153" s="1">
        <v>44</v>
      </c>
      <c r="E153" s="1">
        <v>15</v>
      </c>
      <c r="F153" s="1">
        <v>78.20734927794588</v>
      </c>
      <c r="G153" s="1">
        <v>-0.051251170799068435</v>
      </c>
    </row>
    <row xmlns:x14ac="http://schemas.microsoft.com/office/spreadsheetml/2009/9/ac" r="154" x14ac:dyDescent="0.4">
      <c r="A154" s="1">
        <v>78.66722909576167</v>
      </c>
      <c r="B154" s="1">
        <v>89</v>
      </c>
      <c r="C154" s="1">
        <v>80</v>
      </c>
      <c r="D154" s="1">
        <v>84</v>
      </c>
      <c r="E154" s="1">
        <v>98</v>
      </c>
      <c r="F154" s="1">
        <v>78.622611297002976</v>
      </c>
      <c r="G154" s="1">
        <v>-0.056717135294520493</v>
      </c>
    </row>
    <row xmlns:x14ac="http://schemas.microsoft.com/office/spreadsheetml/2009/9/ac" r="155" x14ac:dyDescent="0.4">
      <c r="A155" s="1">
        <v>79.625771887591327</v>
      </c>
      <c r="B155" s="1">
        <v>53</v>
      </c>
      <c r="C155" s="1">
        <v>68</v>
      </c>
      <c r="D155" s="1">
        <v>5</v>
      </c>
      <c r="E155" s="1">
        <v>69</v>
      </c>
      <c r="F155" s="1">
        <v>79.706037237878633</v>
      </c>
      <c r="G155" s="1">
        <v>0.10080323039206102</v>
      </c>
    </row>
    <row xmlns:x14ac="http://schemas.microsoft.com/office/spreadsheetml/2009/9/ac" r="156" x14ac:dyDescent="0.4">
      <c r="A156" s="1">
        <v>80.331712970807828</v>
      </c>
      <c r="B156" s="1">
        <v>34</v>
      </c>
      <c r="C156" s="1">
        <v>69</v>
      </c>
      <c r="D156" s="1">
        <v>3</v>
      </c>
      <c r="E156" s="1">
        <v>94</v>
      </c>
      <c r="F156" s="1">
        <v>80.387074497103271</v>
      </c>
      <c r="G156" s="1">
        <v>0.068916153095802221</v>
      </c>
    </row>
    <row xmlns:x14ac="http://schemas.microsoft.com/office/spreadsheetml/2009/9/ac" r="157" x14ac:dyDescent="0.4">
      <c r="A157" s="1">
        <v>80.931336335410947</v>
      </c>
      <c r="B157" s="1">
        <v>94</v>
      </c>
      <c r="C157" s="1">
        <v>77</v>
      </c>
      <c r="D157" s="1">
        <v>7</v>
      </c>
      <c r="E157" s="1">
        <v>90</v>
      </c>
      <c r="F157" s="1">
        <v>80.920396608397994</v>
      </c>
      <c r="G157" s="1">
        <v>-0.013517294423034041</v>
      </c>
    </row>
    <row xmlns:x14ac="http://schemas.microsoft.com/office/spreadsheetml/2009/9/ac" r="158" x14ac:dyDescent="0.4">
      <c r="A158" s="1">
        <v>81.182341645454855</v>
      </c>
      <c r="B158" s="1">
        <v>72</v>
      </c>
      <c r="C158" s="1">
        <v>68</v>
      </c>
      <c r="D158" s="1">
        <v>9</v>
      </c>
      <c r="E158" s="1">
        <v>42</v>
      </c>
      <c r="F158" s="1">
        <v>81.219728437241713</v>
      </c>
      <c r="G158" s="1">
        <v>0.046052862025261827</v>
      </c>
    </row>
    <row xmlns:x14ac="http://schemas.microsoft.com/office/spreadsheetml/2009/9/ac" r="159" x14ac:dyDescent="0.4">
      <c r="A159" s="1">
        <v>81.25885230890583</v>
      </c>
      <c r="B159" s="1">
        <v>99</v>
      </c>
      <c r="C159" s="1">
        <v>80</v>
      </c>
      <c r="D159" s="1">
        <v>99</v>
      </c>
      <c r="E159" s="1">
        <v>76</v>
      </c>
      <c r="F159" s="1">
        <v>81.149849921748469</v>
      </c>
      <c r="G159" s="1">
        <v>-0.13414216920390123</v>
      </c>
    </row>
    <row xmlns:x14ac="http://schemas.microsoft.com/office/spreadsheetml/2009/9/ac" r="160" x14ac:dyDescent="0.4">
      <c r="A160" s="1">
        <v>81.986652285897762</v>
      </c>
      <c r="B160" s="1">
        <v>65</v>
      </c>
      <c r="C160" s="1">
        <v>67</v>
      </c>
      <c r="D160" s="1">
        <v>6</v>
      </c>
      <c r="E160" s="1">
        <v>42</v>
      </c>
      <c r="F160" s="1">
        <v>82.055164284946997</v>
      </c>
      <c r="G160" s="1">
        <v>0.083564820783662896</v>
      </c>
    </row>
    <row xmlns:x14ac="http://schemas.microsoft.com/office/spreadsheetml/2009/9/ac" r="161" x14ac:dyDescent="0.4">
      <c r="A161" s="1">
        <v>82.155089411520578</v>
      </c>
      <c r="B161" s="1">
        <v>82</v>
      </c>
      <c r="C161" s="1">
        <v>74</v>
      </c>
      <c r="D161" s="1">
        <v>37</v>
      </c>
      <c r="E161" s="1">
        <v>53</v>
      </c>
      <c r="F161" s="1">
        <v>82.118387449871491</v>
      </c>
      <c r="G161" s="1">
        <v>-0.044673996354923029</v>
      </c>
    </row>
    <row xmlns:x14ac="http://schemas.microsoft.com/office/spreadsheetml/2009/9/ac" r="162" x14ac:dyDescent="0.4">
      <c r="A162" s="1">
        <v>82.662934069255428</v>
      </c>
      <c r="B162" s="1">
        <v>59</v>
      </c>
      <c r="C162" s="1">
        <v>67</v>
      </c>
      <c r="D162" s="1">
        <v>35</v>
      </c>
      <c r="E162" s="1">
        <v>26</v>
      </c>
      <c r="F162" s="1">
        <v>82.650256021552053</v>
      </c>
      <c r="G162" s="1">
        <v>-0.015337040532281422</v>
      </c>
    </row>
    <row xmlns:x14ac="http://schemas.microsoft.com/office/spreadsheetml/2009/9/ac" r="163" x14ac:dyDescent="0.4">
      <c r="A163" s="1">
        <v>82.871162782110204</v>
      </c>
      <c r="B163" s="1">
        <v>61</v>
      </c>
      <c r="C163" s="1">
        <v>70</v>
      </c>
      <c r="D163" s="1">
        <v>41</v>
      </c>
      <c r="E163" s="1">
        <v>40</v>
      </c>
      <c r="F163" s="1">
        <v>82.8427336627431</v>
      </c>
      <c r="G163" s="1">
        <v>-0.034305201487097904</v>
      </c>
    </row>
    <row xmlns:x14ac="http://schemas.microsoft.com/office/spreadsheetml/2009/9/ac" r="164" x14ac:dyDescent="0.4">
      <c r="A164" s="1">
        <v>83.021615085672224</v>
      </c>
      <c r="B164" s="1">
        <v>5</v>
      </c>
      <c r="C164" s="1">
        <v>55</v>
      </c>
      <c r="D164" s="1">
        <v>49</v>
      </c>
      <c r="E164" s="1">
        <v>14</v>
      </c>
      <c r="F164" s="1">
        <v>83.617719529904761</v>
      </c>
      <c r="G164" s="1">
        <v>0.71801113916827719</v>
      </c>
    </row>
    <row xmlns:x14ac="http://schemas.microsoft.com/office/spreadsheetml/2009/9/ac" r="165" x14ac:dyDescent="0.4">
      <c r="A165" s="1">
        <v>84.203801535803635</v>
      </c>
      <c r="B165" s="1">
        <v>72</v>
      </c>
      <c r="C165" s="1">
        <v>70</v>
      </c>
      <c r="D165" s="1">
        <v>61</v>
      </c>
      <c r="E165" s="1">
        <v>13</v>
      </c>
      <c r="F165" s="1">
        <v>84.155933108708282</v>
      </c>
      <c r="G165" s="1">
        <v>-0.056848296896665006</v>
      </c>
    </row>
    <row xmlns:x14ac="http://schemas.microsoft.com/office/spreadsheetml/2009/9/ac" r="166" x14ac:dyDescent="0.4">
      <c r="A166" s="1">
        <v>84.30434636445699</v>
      </c>
      <c r="B166" s="1">
        <v>58</v>
      </c>
      <c r="C166" s="1">
        <v>68</v>
      </c>
      <c r="D166" s="1">
        <v>100</v>
      </c>
      <c r="E166" s="1">
        <v>7</v>
      </c>
      <c r="F166" s="1">
        <v>84.195032814871581</v>
      </c>
      <c r="G166" s="1">
        <v>-0.12966537823902219</v>
      </c>
    </row>
    <row xmlns:x14ac="http://schemas.microsoft.com/office/spreadsheetml/2009/9/ac" r="167" x14ac:dyDescent="0.4">
      <c r="A167" s="1">
        <v>84.489169704853154</v>
      </c>
      <c r="B167" s="1">
        <v>16</v>
      </c>
      <c r="C167" s="1">
        <v>64</v>
      </c>
      <c r="D167" s="1">
        <v>37</v>
      </c>
      <c r="E167" s="1">
        <v>51</v>
      </c>
      <c r="F167" s="1">
        <v>84.517679038358537</v>
      </c>
      <c r="G167" s="1">
        <v>0.033743181055009674</v>
      </c>
    </row>
    <row xmlns:x14ac="http://schemas.microsoft.com/office/spreadsheetml/2009/9/ac" r="168" x14ac:dyDescent="0.4">
      <c r="A168" s="1">
        <v>84.922066986865048</v>
      </c>
      <c r="B168" s="1">
        <v>56</v>
      </c>
      <c r="C168" s="1">
        <v>63</v>
      </c>
      <c r="D168" s="1">
        <v>26</v>
      </c>
      <c r="E168" s="1">
        <v>1</v>
      </c>
      <c r="F168" s="1">
        <v>85.027109502887768</v>
      </c>
      <c r="G168" s="1">
        <v>0.12369283950538748</v>
      </c>
    </row>
    <row xmlns:x14ac="http://schemas.microsoft.com/office/spreadsheetml/2009/9/ac" r="169" x14ac:dyDescent="0.4">
      <c r="A169" s="1">
        <v>85.518944198372282</v>
      </c>
      <c r="B169" s="1">
        <v>74</v>
      </c>
      <c r="C169" s="1">
        <v>67</v>
      </c>
      <c r="D169" s="1">
        <v>28</v>
      </c>
      <c r="E169" s="1">
        <v>2</v>
      </c>
      <c r="F169" s="1">
        <v>85.52872323754616</v>
      </c>
      <c r="G169" s="1">
        <v>0.011434939083432316</v>
      </c>
    </row>
    <row xmlns:x14ac="http://schemas.microsoft.com/office/spreadsheetml/2009/9/ac" r="170" x14ac:dyDescent="0.4">
      <c r="A170" s="1">
        <v>85.656851741587687</v>
      </c>
      <c r="B170" s="1">
        <v>23</v>
      </c>
      <c r="C170" s="1">
        <v>51</v>
      </c>
      <c r="D170" s="1">
        <v>1</v>
      </c>
      <c r="E170" s="1">
        <v>4</v>
      </c>
      <c r="F170" s="1">
        <v>87.205690997242542</v>
      </c>
      <c r="G170" s="1">
        <v>1.8081907333314586</v>
      </c>
    </row>
    <row xmlns:x14ac="http://schemas.microsoft.com/office/spreadsheetml/2009/9/ac" r="171" x14ac:dyDescent="0.4">
      <c r="A171" s="1">
        <v>85.92865297407026</v>
      </c>
      <c r="B171" s="1">
        <v>89</v>
      </c>
      <c r="C171" s="1">
        <v>73</v>
      </c>
      <c r="D171" s="1">
        <v>34</v>
      </c>
      <c r="E171" s="1">
        <v>25</v>
      </c>
      <c r="F171" s="1">
        <v>85.848102120005535</v>
      </c>
      <c r="G171" s="1">
        <v>-0.093741553343134831</v>
      </c>
    </row>
    <row xmlns:x14ac="http://schemas.microsoft.com/office/spreadsheetml/2009/9/ac" r="172" x14ac:dyDescent="0.4">
      <c r="A172" s="1">
        <v>88.180292111495262</v>
      </c>
      <c r="B172" s="1">
        <v>76</v>
      </c>
      <c r="C172" s="1">
        <v>74</v>
      </c>
      <c r="D172" s="1">
        <v>29</v>
      </c>
      <c r="E172" s="1">
        <v>40</v>
      </c>
      <c r="F172" s="1">
        <v>88.122959589195105</v>
      </c>
      <c r="G172" s="1">
        <v>-0.065017387590036779</v>
      </c>
    </row>
    <row xmlns:x14ac="http://schemas.microsoft.com/office/spreadsheetml/2009/9/ac" r="173" x14ac:dyDescent="0.4">
      <c r="A173" s="1">
        <v>89.367776153962225</v>
      </c>
      <c r="B173" s="1">
        <v>63</v>
      </c>
      <c r="C173" s="1">
        <v>73</v>
      </c>
      <c r="D173" s="1">
        <v>53</v>
      </c>
      <c r="E173" s="1">
        <v>29</v>
      </c>
      <c r="F173" s="1">
        <v>89.305687235456418</v>
      </c>
      <c r="G173" s="1">
        <v>-0.069475734070904002</v>
      </c>
    </row>
    <row xmlns:x14ac="http://schemas.microsoft.com/office/spreadsheetml/2009/9/ac" r="174" x14ac:dyDescent="0.4">
      <c r="A174" s="1">
        <v>89.746789943734555</v>
      </c>
      <c r="B174" s="1">
        <v>68</v>
      </c>
      <c r="C174" s="1">
        <v>74</v>
      </c>
      <c r="D174" s="1">
        <v>57</v>
      </c>
      <c r="E174" s="1">
        <v>27</v>
      </c>
      <c r="F174" s="1">
        <v>89.685923995581675</v>
      </c>
      <c r="G174" s="1">
        <v>-0.067819638107434702</v>
      </c>
    </row>
    <row xmlns:x14ac="http://schemas.microsoft.com/office/spreadsheetml/2009/9/ac" r="175" x14ac:dyDescent="0.4">
      <c r="A175" s="1">
        <v>90.576721391794308</v>
      </c>
      <c r="B175" s="1">
        <v>54</v>
      </c>
      <c r="C175" s="1">
        <v>66</v>
      </c>
      <c r="D175" s="1">
        <v>29</v>
      </c>
      <c r="E175" s="1">
        <v>4</v>
      </c>
      <c r="F175" s="1">
        <v>90.615039389047951</v>
      </c>
      <c r="G175" s="1">
        <v>0.042304464839145593</v>
      </c>
    </row>
    <row xmlns:x14ac="http://schemas.microsoft.com/office/spreadsheetml/2009/9/ac" r="176" x14ac:dyDescent="0.4">
      <c r="A176" s="1">
        <v>91.132599292255208</v>
      </c>
      <c r="B176" s="1">
        <v>78</v>
      </c>
      <c r="C176" s="1">
        <v>77</v>
      </c>
      <c r="D176" s="1">
        <v>46</v>
      </c>
      <c r="E176" s="1">
        <v>38</v>
      </c>
      <c r="F176" s="1">
        <v>91.068117907811114</v>
      </c>
      <c r="G176" s="1">
        <v>-0.070755563810164596</v>
      </c>
    </row>
    <row xmlns:x14ac="http://schemas.microsoft.com/office/spreadsheetml/2009/9/ac" r="177" x14ac:dyDescent="0.4">
      <c r="A177" s="1">
        <v>91.916408123181057</v>
      </c>
      <c r="B177" s="1">
        <v>87</v>
      </c>
      <c r="C177" s="1">
        <v>77</v>
      </c>
      <c r="D177" s="1">
        <v>99</v>
      </c>
      <c r="E177" s="1">
        <v>6</v>
      </c>
      <c r="F177" s="1">
        <v>91.827246085503347</v>
      </c>
      <c r="G177" s="1">
        <v>-0.097003396344883266</v>
      </c>
    </row>
    <row xmlns:x14ac="http://schemas.microsoft.com/office/spreadsheetml/2009/9/ac" r="178" x14ac:dyDescent="0.4">
      <c r="A178" s="1">
        <v>93.782122904435482</v>
      </c>
      <c r="B178" s="1">
        <v>64</v>
      </c>
      <c r="C178" s="1">
        <v>75</v>
      </c>
      <c r="D178" s="1">
        <v>55</v>
      </c>
      <c r="E178" s="1">
        <v>25</v>
      </c>
      <c r="F178" s="1">
        <v>93.711114955448593</v>
      </c>
      <c r="G178" s="1">
        <v>-0.075715868640813769</v>
      </c>
    </row>
    <row xmlns:x14ac="http://schemas.microsoft.com/office/spreadsheetml/2009/9/ac" r="179" x14ac:dyDescent="0.4">
      <c r="A179" s="1">
        <v>94.494165547101318</v>
      </c>
      <c r="B179" s="1">
        <v>43</v>
      </c>
      <c r="C179" s="1">
        <v>72</v>
      </c>
      <c r="D179" s="1">
        <v>65</v>
      </c>
      <c r="E179" s="1">
        <v>24</v>
      </c>
      <c r="F179" s="1">
        <v>94.398132448528671</v>
      </c>
      <c r="G179" s="1">
        <v>-0.10162860110636014</v>
      </c>
    </row>
    <row xmlns:x14ac="http://schemas.microsoft.com/office/spreadsheetml/2009/9/ac" r="180" x14ac:dyDescent="0.4">
      <c r="A180" s="1">
        <v>96.355740793423365</v>
      </c>
      <c r="B180" s="1">
        <v>17</v>
      </c>
      <c r="C180" s="1">
        <v>65</v>
      </c>
      <c r="D180" s="1">
        <v>58</v>
      </c>
      <c r="E180" s="1">
        <v>15</v>
      </c>
      <c r="F180" s="1">
        <v>96.400483830994332</v>
      </c>
      <c r="G180" s="1">
        <v>0.046435258763555767</v>
      </c>
    </row>
    <row xmlns:x14ac="http://schemas.microsoft.com/office/spreadsheetml/2009/9/ac" r="181" x14ac:dyDescent="0.4">
      <c r="A181" s="1">
        <v>96.732122273707503</v>
      </c>
      <c r="B181" s="1">
        <v>28</v>
      </c>
      <c r="C181" s="1">
        <v>80</v>
      </c>
      <c r="D181" s="1">
        <v>99</v>
      </c>
      <c r="E181" s="1">
        <v>77</v>
      </c>
      <c r="F181" s="1">
        <v>96.595608367426891</v>
      </c>
      <c r="G181" s="1">
        <v>-0.14112572232659232</v>
      </c>
    </row>
    <row xmlns:x14ac="http://schemas.microsoft.com/office/spreadsheetml/2009/9/ac" r="182" x14ac:dyDescent="0.4">
      <c r="A182" s="1">
        <v>96.883717753195029</v>
      </c>
      <c r="B182" s="1">
        <v>35</v>
      </c>
      <c r="C182" s="1">
        <v>70</v>
      </c>
      <c r="D182" s="1">
        <v>73</v>
      </c>
      <c r="E182" s="1">
        <v>11</v>
      </c>
      <c r="F182" s="1">
        <v>96.816975315879972</v>
      </c>
      <c r="G182" s="1">
        <v>-0.068889219842986113</v>
      </c>
    </row>
    <row xmlns:x14ac="http://schemas.microsoft.com/office/spreadsheetml/2009/9/ac" r="183" x14ac:dyDescent="0.4">
      <c r="A183" s="1">
        <v>96.927786896034945</v>
      </c>
      <c r="B183" s="1">
        <v>62</v>
      </c>
      <c r="C183" s="1">
        <v>79</v>
      </c>
      <c r="D183" s="1">
        <v>80</v>
      </c>
      <c r="E183" s="1">
        <v>34</v>
      </c>
      <c r="F183" s="1">
        <v>96.854782927852739</v>
      </c>
      <c r="G183" s="1">
        <v>-0.075317894403707605</v>
      </c>
    </row>
    <row xmlns:x14ac="http://schemas.microsoft.com/office/spreadsheetml/2009/9/ac" r="184" x14ac:dyDescent="0.4">
      <c r="A184" s="1">
        <v>97.613581486549805</v>
      </c>
      <c r="B184" s="1">
        <v>100</v>
      </c>
      <c r="C184" s="1">
        <v>90</v>
      </c>
      <c r="D184" s="1">
        <v>33</v>
      </c>
      <c r="E184" s="1">
        <v>96</v>
      </c>
      <c r="F184" s="1">
        <v>97.581471685960921</v>
      </c>
      <c r="G184" s="1">
        <v>-0.032894808386175908</v>
      </c>
    </row>
    <row xmlns:x14ac="http://schemas.microsoft.com/office/spreadsheetml/2009/9/ac" r="185" x14ac:dyDescent="0.4">
      <c r="A185" s="1">
        <v>97.850172969946726</v>
      </c>
      <c r="B185" s="1">
        <v>27</v>
      </c>
      <c r="C185" s="1">
        <v>79</v>
      </c>
      <c r="D185" s="1">
        <v>97</v>
      </c>
      <c r="E185" s="1">
        <v>68</v>
      </c>
      <c r="F185" s="1">
        <v>97.707412459683013</v>
      </c>
      <c r="G185" s="1">
        <v>-0.14589704435940026</v>
      </c>
    </row>
    <row xmlns:x14ac="http://schemas.microsoft.com/office/spreadsheetml/2009/9/ac" r="186" x14ac:dyDescent="0.4">
      <c r="A186" s="1">
        <v>98.437806782477196</v>
      </c>
      <c r="B186" s="1">
        <v>88</v>
      </c>
      <c r="C186" s="1">
        <v>80</v>
      </c>
      <c r="D186" s="1">
        <v>6</v>
      </c>
      <c r="E186" s="1">
        <v>49</v>
      </c>
      <c r="F186" s="1">
        <v>98.389805643799789</v>
      </c>
      <c r="G186" s="1">
        <v>-0.048762909542953425</v>
      </c>
    </row>
    <row xmlns:x14ac="http://schemas.microsoft.com/office/spreadsheetml/2009/9/ac" r="187" x14ac:dyDescent="0.4">
      <c r="A187" s="1">
        <v>98.898355277545477</v>
      </c>
      <c r="B187" s="1">
        <v>22</v>
      </c>
      <c r="C187" s="1">
        <v>82</v>
      </c>
      <c r="D187" s="1">
        <v>77</v>
      </c>
      <c r="E187" s="1">
        <v>94</v>
      </c>
      <c r="F187" s="1">
        <v>98.789027201813809</v>
      </c>
      <c r="G187" s="1">
        <v>-0.11054589879159522</v>
      </c>
    </row>
    <row xmlns:x14ac="http://schemas.microsoft.com/office/spreadsheetml/2009/9/ac" r="188" x14ac:dyDescent="0.4">
      <c r="A188" s="1">
        <v>99.202850442435135</v>
      </c>
      <c r="B188" s="1">
        <v>93</v>
      </c>
      <c r="C188" s="1">
        <v>88</v>
      </c>
      <c r="D188" s="1">
        <v>24</v>
      </c>
      <c r="E188" s="1">
        <v>86</v>
      </c>
      <c r="F188" s="1">
        <v>99.165515304684419</v>
      </c>
      <c r="G188" s="1">
        <v>-0.037635146151753882</v>
      </c>
    </row>
    <row xmlns:x14ac="http://schemas.microsoft.com/office/spreadsheetml/2009/9/ac" r="189" x14ac:dyDescent="0.4">
      <c r="A189" s="1">
        <v>99.614688250942109</v>
      </c>
      <c r="B189" s="1">
        <v>75</v>
      </c>
      <c r="C189" s="1">
        <v>79</v>
      </c>
      <c r="D189" s="1">
        <v>66</v>
      </c>
      <c r="E189" s="1">
        <v>13</v>
      </c>
      <c r="F189" s="1">
        <v>99.575445742426595</v>
      </c>
      <c r="G189" s="1">
        <v>-0.039394299379482106</v>
      </c>
    </row>
    <row xmlns:x14ac="http://schemas.microsoft.com/office/spreadsheetml/2009/9/ac" r="190" x14ac:dyDescent="0.4">
      <c r="A190" s="1">
        <v>100.72290239046973</v>
      </c>
      <c r="B190" s="1">
        <v>40</v>
      </c>
      <c r="C190" s="1">
        <v>76</v>
      </c>
      <c r="D190" s="1">
        <v>10</v>
      </c>
      <c r="E190" s="1">
        <v>68</v>
      </c>
      <c r="F190" s="1">
        <v>100.58021856365743</v>
      </c>
      <c r="G190" s="1">
        <v>-0.14165976498489249</v>
      </c>
    </row>
    <row xmlns:x14ac="http://schemas.microsoft.com/office/spreadsheetml/2009/9/ac" r="191" x14ac:dyDescent="0.4">
      <c r="A191" s="1">
        <v>102.22678298338749</v>
      </c>
      <c r="B191" s="1">
        <v>9</v>
      </c>
      <c r="C191" s="1">
        <v>70</v>
      </c>
      <c r="D191" s="1">
        <v>54</v>
      </c>
      <c r="E191" s="1">
        <v>39</v>
      </c>
      <c r="F191" s="1">
        <v>102.16358236817655</v>
      </c>
      <c r="G191" s="1">
        <v>-0.061823930448066576</v>
      </c>
    </row>
    <row xmlns:x14ac="http://schemas.microsoft.com/office/spreadsheetml/2009/9/ac" r="192" x14ac:dyDescent="0.4">
      <c r="A192" s="1">
        <v>103.18150433643399</v>
      </c>
      <c r="B192" s="1">
        <v>23</v>
      </c>
      <c r="C192" s="1">
        <v>82</v>
      </c>
      <c r="D192" s="1">
        <v>52</v>
      </c>
      <c r="E192" s="1">
        <v>90</v>
      </c>
      <c r="F192" s="1">
        <v>103.03397091929627</v>
      </c>
      <c r="G192" s="1">
        <v>-0.1429843634152442</v>
      </c>
    </row>
    <row xmlns:x14ac="http://schemas.microsoft.com/office/spreadsheetml/2009/9/ac" r="193" x14ac:dyDescent="0.4">
      <c r="A193" s="1">
        <v>103.61800751497498</v>
      </c>
      <c r="B193" s="1">
        <v>10</v>
      </c>
      <c r="C193" s="1">
        <v>84</v>
      </c>
      <c r="D193" s="1">
        <v>91</v>
      </c>
      <c r="E193" s="1">
        <v>100</v>
      </c>
      <c r="F193" s="1">
        <v>103.54231600381536</v>
      </c>
      <c r="G193" s="1">
        <v>-0.073048607066372673</v>
      </c>
    </row>
    <row xmlns:x14ac="http://schemas.microsoft.com/office/spreadsheetml/2009/9/ac" r="194" x14ac:dyDescent="0.4">
      <c r="A194" s="1">
        <v>104.78266228885239</v>
      </c>
      <c r="B194" s="1">
        <v>78</v>
      </c>
      <c r="C194" s="1">
        <v>82</v>
      </c>
      <c r="D194" s="1">
        <v>81</v>
      </c>
      <c r="E194" s="1">
        <v>4</v>
      </c>
      <c r="F194" s="1">
        <v>104.80622616394533</v>
      </c>
      <c r="G194" s="1">
        <v>0.022488334022258825</v>
      </c>
    </row>
    <row xmlns:x14ac="http://schemas.microsoft.com/office/spreadsheetml/2009/9/ac" r="195" x14ac:dyDescent="0.4">
      <c r="A195" s="1">
        <v>106.77714744805439</v>
      </c>
      <c r="B195" s="1">
        <v>43</v>
      </c>
      <c r="C195" s="1">
        <v>75</v>
      </c>
      <c r="D195" s="1">
        <v>9</v>
      </c>
      <c r="E195" s="1">
        <v>45</v>
      </c>
      <c r="F195" s="1">
        <v>106.61407505711674</v>
      </c>
      <c r="G195" s="1">
        <v>-0.15272218338384577</v>
      </c>
    </row>
    <row xmlns:x14ac="http://schemas.microsoft.com/office/spreadsheetml/2009/9/ac" r="196" x14ac:dyDescent="0.4">
      <c r="A196" s="1">
        <v>107.07687626163109</v>
      </c>
      <c r="B196" s="1">
        <v>28</v>
      </c>
      <c r="C196" s="1">
        <v>76</v>
      </c>
      <c r="D196" s="1">
        <v>55</v>
      </c>
      <c r="E196" s="1">
        <v>37</v>
      </c>
      <c r="F196" s="1">
        <v>106.89298044025213</v>
      </c>
      <c r="G196" s="1">
        <v>-0.17174186229492144</v>
      </c>
    </row>
    <row xmlns:x14ac="http://schemas.microsoft.com/office/spreadsheetml/2009/9/ac" r="197" x14ac:dyDescent="0.4">
      <c r="A197" s="1">
        <v>107.23429846999566</v>
      </c>
      <c r="B197" s="1">
        <v>62</v>
      </c>
      <c r="C197" s="1">
        <v>89</v>
      </c>
      <c r="D197" s="1">
        <v>23</v>
      </c>
      <c r="E197" s="1">
        <v>97</v>
      </c>
      <c r="F197" s="1">
        <v>107.17842384199484</v>
      </c>
      <c r="G197" s="1">
        <v>-0.052105183507547288</v>
      </c>
    </row>
    <row xmlns:x14ac="http://schemas.microsoft.com/office/spreadsheetml/2009/9/ac" r="198" x14ac:dyDescent="0.4">
      <c r="A198" s="1">
        <v>107.2698955501411</v>
      </c>
      <c r="B198" s="1">
        <v>69</v>
      </c>
      <c r="C198" s="1">
        <v>81</v>
      </c>
      <c r="D198" s="1">
        <v>66</v>
      </c>
      <c r="E198" s="1">
        <v>7</v>
      </c>
      <c r="F198" s="1">
        <v>107.27129393733642</v>
      </c>
      <c r="G198" s="1">
        <v>0.0013036156958587493</v>
      </c>
    </row>
    <row xmlns:x14ac="http://schemas.microsoft.com/office/spreadsheetml/2009/9/ac" r="199" x14ac:dyDescent="0.4">
      <c r="A199" s="1">
        <v>107.80347405895439</v>
      </c>
      <c r="B199" s="1">
        <v>33</v>
      </c>
      <c r="C199" s="1">
        <v>74</v>
      </c>
      <c r="D199" s="1">
        <v>72</v>
      </c>
      <c r="E199" s="1">
        <v>7</v>
      </c>
      <c r="F199" s="1">
        <v>107.75049165385552</v>
      </c>
      <c r="G199" s="1">
        <v>-0.049147214931031996</v>
      </c>
    </row>
    <row xmlns:x14ac="http://schemas.microsoft.com/office/spreadsheetml/2009/9/ac" r="200" x14ac:dyDescent="0.4">
      <c r="A200" s="1">
        <v>108.11503524693913</v>
      </c>
      <c r="B200" s="1">
        <v>76</v>
      </c>
      <c r="C200" s="1">
        <v>78</v>
      </c>
      <c r="D200" s="1">
        <v>20</v>
      </c>
      <c r="E200" s="1">
        <v>7</v>
      </c>
      <c r="F200" s="1">
        <v>108.08352150586308</v>
      </c>
      <c r="G200" s="1">
        <v>-0.029148342785141345</v>
      </c>
    </row>
    <row xmlns:x14ac="http://schemas.microsoft.com/office/spreadsheetml/2009/9/ac" r="201" x14ac:dyDescent="0.4">
      <c r="A201" s="1">
        <v>110.43348862725389</v>
      </c>
      <c r="B201" s="1">
        <v>28</v>
      </c>
      <c r="C201" s="1">
        <v>80</v>
      </c>
      <c r="D201" s="1">
        <v>52</v>
      </c>
      <c r="E201" s="1">
        <v>53</v>
      </c>
      <c r="F201" s="1">
        <v>110.23094141460795</v>
      </c>
      <c r="G201" s="1">
        <v>-0.1834110423963845</v>
      </c>
    </row>
    <row xmlns:x14ac="http://schemas.microsoft.com/office/spreadsheetml/2009/9/ac" r="202" x14ac:dyDescent="0.4">
      <c r="A202" s="1">
        <v>110.57347061433163</v>
      </c>
      <c r="B202" s="1">
        <v>59</v>
      </c>
      <c r="C202" s="1">
        <v>93</v>
      </c>
      <c r="D202" s="1">
        <v>53</v>
      </c>
      <c r="E202" s="1">
        <v>99</v>
      </c>
      <c r="F202" s="1">
        <v>110.57371875936185</v>
      </c>
      <c r="G202" s="1">
        <v>0.00022441642543035315</v>
      </c>
    </row>
    <row xmlns:x14ac="http://schemas.microsoft.com/office/spreadsheetml/2009/9/ac" r="203" x14ac:dyDescent="0.4">
      <c r="A203" s="1">
        <v>112.25852553152933</v>
      </c>
      <c r="B203" s="1">
        <v>74</v>
      </c>
      <c r="C203" s="1">
        <v>92</v>
      </c>
      <c r="D203" s="1">
        <v>5</v>
      </c>
      <c r="E203" s="1">
        <v>100</v>
      </c>
      <c r="F203" s="1">
        <v>112.28462182478697</v>
      </c>
      <c r="G203" s="1">
        <v>0.023246602548960191</v>
      </c>
    </row>
    <row xmlns:x14ac="http://schemas.microsoft.com/office/spreadsheetml/2009/9/ac" r="204" x14ac:dyDescent="0.4">
      <c r="A204" s="1">
        <v>112.7744735026771</v>
      </c>
      <c r="B204" s="1">
        <v>69</v>
      </c>
      <c r="C204" s="1">
        <v>85</v>
      </c>
      <c r="D204" s="1">
        <v>50</v>
      </c>
      <c r="E204" s="1">
        <v>27</v>
      </c>
      <c r="F204" s="1">
        <v>112.72315472865824</v>
      </c>
      <c r="G204" s="1">
        <v>-0.045505664912401059</v>
      </c>
    </row>
    <row xmlns:x14ac="http://schemas.microsoft.com/office/spreadsheetml/2009/9/ac" r="205" x14ac:dyDescent="0.4">
      <c r="A205" s="1">
        <v>114.33059509362315</v>
      </c>
      <c r="B205" s="1">
        <v>66</v>
      </c>
      <c r="C205" s="1">
        <v>89</v>
      </c>
      <c r="D205" s="1">
        <v>88</v>
      </c>
      <c r="E205" s="1">
        <v>34</v>
      </c>
      <c r="F205" s="1">
        <v>114.35011567265008</v>
      </c>
      <c r="G205" s="1">
        <v>0.017073801645960333</v>
      </c>
    </row>
    <row xmlns:x14ac="http://schemas.microsoft.com/office/spreadsheetml/2009/9/ac" r="206" x14ac:dyDescent="0.4">
      <c r="A206" s="1">
        <v>116.14900369047194</v>
      </c>
      <c r="B206" s="1">
        <v>71</v>
      </c>
      <c r="C206" s="1">
        <v>88</v>
      </c>
      <c r="D206" s="1">
        <v>65</v>
      </c>
      <c r="E206" s="1">
        <v>25</v>
      </c>
      <c r="F206" s="1">
        <v>116.16337401438761</v>
      </c>
      <c r="G206" s="1">
        <v>0.01237231784954998</v>
      </c>
    </row>
    <row xmlns:x14ac="http://schemas.microsoft.com/office/spreadsheetml/2009/9/ac" r="207" x14ac:dyDescent="0.4">
      <c r="A207" s="1">
        <v>116.42179872819999</v>
      </c>
      <c r="B207" s="1">
        <v>61</v>
      </c>
      <c r="C207" s="1">
        <v>93</v>
      </c>
      <c r="D207" s="1">
        <v>97</v>
      </c>
      <c r="E207" s="1">
        <v>58</v>
      </c>
      <c r="F207" s="1">
        <v>116.46578403848466</v>
      </c>
      <c r="G207" s="1">
        <v>0.037780991846172285</v>
      </c>
    </row>
    <row xmlns:x14ac="http://schemas.microsoft.com/office/spreadsheetml/2009/9/ac" r="208" x14ac:dyDescent="0.4">
      <c r="A208" s="1">
        <v>117.61477714643564</v>
      </c>
      <c r="B208" s="1">
        <v>99</v>
      </c>
      <c r="C208" s="1">
        <v>94</v>
      </c>
      <c r="D208" s="1">
        <v>43</v>
      </c>
      <c r="E208" s="1">
        <v>42</v>
      </c>
      <c r="F208" s="1">
        <v>117.65144646638758</v>
      </c>
      <c r="G208" s="1">
        <v>0.031177476879699732</v>
      </c>
    </row>
    <row xmlns:x14ac="http://schemas.microsoft.com/office/spreadsheetml/2009/9/ac" r="209" x14ac:dyDescent="0.4">
      <c r="A209" s="1">
        <v>117.73740650294484</v>
      </c>
      <c r="B209" s="1">
        <v>35</v>
      </c>
      <c r="C209" s="1">
        <v>81</v>
      </c>
      <c r="D209" s="1">
        <v>12</v>
      </c>
      <c r="E209" s="1">
        <v>60</v>
      </c>
      <c r="F209" s="1">
        <v>117.47984512123445</v>
      </c>
      <c r="G209" s="1">
        <v>-0.21875917718974594</v>
      </c>
    </row>
    <row xmlns:x14ac="http://schemas.microsoft.com/office/spreadsheetml/2009/9/ac" r="210" x14ac:dyDescent="0.4">
      <c r="A210" s="1">
        <v>117.88334587132458</v>
      </c>
      <c r="B210" s="1">
        <v>51</v>
      </c>
      <c r="C210" s="1">
        <v>80</v>
      </c>
      <c r="D210" s="1">
        <v>7</v>
      </c>
      <c r="E210" s="1">
        <v>38</v>
      </c>
      <c r="F210" s="1">
        <v>117.71729107505173</v>
      </c>
      <c r="G210" s="1">
        <v>-0.14086366063455877</v>
      </c>
    </row>
    <row xmlns:x14ac="http://schemas.microsoft.com/office/spreadsheetml/2009/9/ac" r="211" x14ac:dyDescent="0.4">
      <c r="A211" s="1">
        <v>118.22118065928495</v>
      </c>
      <c r="B211" s="1">
        <v>90</v>
      </c>
      <c r="C211" s="1">
        <v>87</v>
      </c>
      <c r="D211" s="1">
        <v>19</v>
      </c>
      <c r="E211" s="1">
        <v>19</v>
      </c>
      <c r="F211" s="1">
        <v>118.21031294231797</v>
      </c>
      <c r="G211" s="1">
        <v>-0.0091926987248634722</v>
      </c>
    </row>
    <row xmlns:x14ac="http://schemas.microsoft.com/office/spreadsheetml/2009/9/ac" r="212" x14ac:dyDescent="0.4">
      <c r="A212" s="1">
        <v>118.38489941490575</v>
      </c>
      <c r="B212" s="1">
        <v>45</v>
      </c>
      <c r="C212" s="1">
        <v>82</v>
      </c>
      <c r="D212" s="1">
        <v>47</v>
      </c>
      <c r="E212" s="1">
        <v>26</v>
      </c>
      <c r="F212" s="1">
        <v>118.23111327263047</v>
      </c>
      <c r="G212" s="1">
        <v>-0.12990351221763732</v>
      </c>
    </row>
    <row xmlns:x14ac="http://schemas.microsoft.com/office/spreadsheetml/2009/9/ac" r="213" x14ac:dyDescent="0.4">
      <c r="A213" s="1">
        <v>118.58357698242379</v>
      </c>
      <c r="B213" s="1">
        <v>74</v>
      </c>
      <c r="C213" s="1">
        <v>94</v>
      </c>
      <c r="D213" s="1">
        <v>95</v>
      </c>
      <c r="E213" s="1">
        <v>42</v>
      </c>
      <c r="F213" s="1">
        <v>118.67986010719456</v>
      </c>
      <c r="G213" s="1">
        <v>0.081194316465116365</v>
      </c>
    </row>
    <row xmlns:x14ac="http://schemas.microsoft.com/office/spreadsheetml/2009/9/ac" r="214" x14ac:dyDescent="0.4">
      <c r="A214" s="1">
        <v>118.90751893041366</v>
      </c>
      <c r="B214" s="1">
        <v>98</v>
      </c>
      <c r="C214" s="1">
        <v>91</v>
      </c>
      <c r="D214" s="1">
        <v>12</v>
      </c>
      <c r="E214" s="1">
        <v>40</v>
      </c>
      <c r="F214" s="1">
        <v>118.90936701045028</v>
      </c>
      <c r="G214" s="1">
        <v>0.0015542162961998415</v>
      </c>
    </row>
    <row xmlns:x14ac="http://schemas.microsoft.com/office/spreadsheetml/2009/9/ac" r="215" x14ac:dyDescent="0.4">
      <c r="A215" s="1">
        <v>119.13350017493195</v>
      </c>
      <c r="B215" s="1">
        <v>56</v>
      </c>
      <c r="C215" s="1">
        <v>91</v>
      </c>
      <c r="D215" s="1">
        <v>56</v>
      </c>
      <c r="E215" s="1">
        <v>60</v>
      </c>
      <c r="F215" s="1">
        <v>119.09501310669928</v>
      </c>
      <c r="G215" s="1">
        <v>-0.032305831840881032</v>
      </c>
    </row>
    <row xmlns:x14ac="http://schemas.microsoft.com/office/spreadsheetml/2009/9/ac" r="216" x14ac:dyDescent="0.4">
      <c r="A216" s="1">
        <v>119.46576233948205</v>
      </c>
      <c r="B216" s="1">
        <v>15</v>
      </c>
      <c r="C216" s="1">
        <v>73</v>
      </c>
      <c r="D216" s="1">
        <v>41</v>
      </c>
      <c r="E216" s="1">
        <v>20</v>
      </c>
      <c r="F216" s="1">
        <v>119.32890854195023</v>
      </c>
      <c r="G216" s="1">
        <v>-0.11455482713359708</v>
      </c>
    </row>
    <row xmlns:x14ac="http://schemas.microsoft.com/office/spreadsheetml/2009/9/ac" r="217" x14ac:dyDescent="0.4">
      <c r="A217" s="1">
        <v>121.38879295226219</v>
      </c>
      <c r="B217" s="1">
        <v>64</v>
      </c>
      <c r="C217" s="1">
        <v>94</v>
      </c>
      <c r="D217" s="1">
        <v>9</v>
      </c>
      <c r="E217" s="1">
        <v>94</v>
      </c>
      <c r="F217" s="1">
        <v>121.39430603250428</v>
      </c>
      <c r="G217" s="1">
        <v>0.004541671523375361</v>
      </c>
    </row>
    <row xmlns:x14ac="http://schemas.microsoft.com/office/spreadsheetml/2009/9/ac" r="218" x14ac:dyDescent="0.4">
      <c r="A218" s="1">
        <v>121.43137458276493</v>
      </c>
      <c r="B218" s="1">
        <v>5</v>
      </c>
      <c r="C218" s="1">
        <v>78</v>
      </c>
      <c r="D218" s="1">
        <v>68</v>
      </c>
      <c r="E218" s="1">
        <v>34</v>
      </c>
      <c r="F218" s="1">
        <v>121.38033895692831</v>
      </c>
      <c r="G218" s="1">
        <v>-0.042028368707820188</v>
      </c>
    </row>
    <row xmlns:x14ac="http://schemas.microsoft.com/office/spreadsheetml/2009/9/ac" r="219" x14ac:dyDescent="0.4">
      <c r="A219" s="1">
        <v>122.83348388155353</v>
      </c>
      <c r="B219" s="1">
        <v>20</v>
      </c>
      <c r="C219" s="1">
        <v>78</v>
      </c>
      <c r="D219" s="1">
        <v>65</v>
      </c>
      <c r="E219" s="1">
        <v>15</v>
      </c>
      <c r="F219" s="1">
        <v>122.74457903072609</v>
      </c>
      <c r="G219" s="1">
        <v>-0.072378351584635209</v>
      </c>
    </row>
    <row xmlns:x14ac="http://schemas.microsoft.com/office/spreadsheetml/2009/9/ac" r="220" x14ac:dyDescent="0.4">
      <c r="A220" s="1">
        <v>123.48765175794067</v>
      </c>
      <c r="B220" s="1">
        <v>41</v>
      </c>
      <c r="C220" s="1">
        <v>97</v>
      </c>
      <c r="D220" s="1">
        <v>80</v>
      </c>
      <c r="E220" s="1">
        <v>92</v>
      </c>
      <c r="F220" s="1">
        <v>123.55143365061352</v>
      </c>
      <c r="G220" s="1">
        <v>0.051650421531923382</v>
      </c>
    </row>
    <row xmlns:x14ac="http://schemas.microsoft.com/office/spreadsheetml/2009/9/ac" r="221" x14ac:dyDescent="0.4">
      <c r="A221" s="1">
        <v>123.55008339596017</v>
      </c>
      <c r="B221" s="1">
        <v>64</v>
      </c>
      <c r="C221" s="1">
        <v>86</v>
      </c>
      <c r="D221" s="1">
        <v>14</v>
      </c>
      <c r="E221" s="1">
        <v>36</v>
      </c>
      <c r="F221" s="1">
        <v>123.44170629919829</v>
      </c>
      <c r="G221" s="1">
        <v>-0.087719161155522432</v>
      </c>
    </row>
    <row xmlns:x14ac="http://schemas.microsoft.com/office/spreadsheetml/2009/9/ac" r="222" x14ac:dyDescent="0.4">
      <c r="A222" s="1">
        <v>125.08549230386753</v>
      </c>
      <c r="B222" s="1">
        <v>20</v>
      </c>
      <c r="C222" s="1">
        <v>87</v>
      </c>
      <c r="D222" s="1">
        <v>32</v>
      </c>
      <c r="E222" s="1">
        <v>79</v>
      </c>
      <c r="F222" s="1">
        <v>124.85422470191558</v>
      </c>
      <c r="G222" s="1">
        <v>-0.18488762980612336</v>
      </c>
    </row>
    <row xmlns:x14ac="http://schemas.microsoft.com/office/spreadsheetml/2009/9/ac" r="223" x14ac:dyDescent="0.4">
      <c r="A223" s="1">
        <v>125.49679578518338</v>
      </c>
      <c r="B223" s="1">
        <v>89</v>
      </c>
      <c r="C223" s="1">
        <v>89</v>
      </c>
      <c r="D223" s="1">
        <v>5</v>
      </c>
      <c r="E223" s="1">
        <v>23</v>
      </c>
      <c r="F223" s="1">
        <v>125.56161818254786</v>
      </c>
      <c r="G223" s="1">
        <v>0.051652631414939712</v>
      </c>
    </row>
    <row xmlns:x14ac="http://schemas.microsoft.com/office/spreadsheetml/2009/9/ac" r="224" x14ac:dyDescent="0.4">
      <c r="A224" s="1">
        <v>125.54345777672948</v>
      </c>
      <c r="B224" s="1">
        <v>90</v>
      </c>
      <c r="C224" s="1">
        <v>95</v>
      </c>
      <c r="D224" s="1">
        <v>60</v>
      </c>
      <c r="E224" s="1">
        <v>21</v>
      </c>
      <c r="F224" s="1">
        <v>125.70339717835881</v>
      </c>
      <c r="G224" s="1">
        <v>0.12739763940051074</v>
      </c>
    </row>
    <row xmlns:x14ac="http://schemas.microsoft.com/office/spreadsheetml/2009/9/ac" r="225" x14ac:dyDescent="0.4">
      <c r="A225" s="1">
        <v>126.52921745828407</v>
      </c>
      <c r="B225" s="1">
        <v>1</v>
      </c>
      <c r="C225" s="1">
        <v>81</v>
      </c>
      <c r="D225" s="1">
        <v>93</v>
      </c>
      <c r="E225" s="1">
        <v>29</v>
      </c>
      <c r="F225" s="1">
        <v>126.63452647248695</v>
      </c>
      <c r="G225" s="1">
        <v>0.08322900932949151</v>
      </c>
    </row>
    <row xmlns:x14ac="http://schemas.microsoft.com/office/spreadsheetml/2009/9/ac" r="226" x14ac:dyDescent="0.4">
      <c r="A226" s="1">
        <v>126.61103231110683</v>
      </c>
      <c r="B226" s="1">
        <v>81</v>
      </c>
      <c r="C226" s="1">
        <v>97</v>
      </c>
      <c r="D226" s="1">
        <v>53</v>
      </c>
      <c r="E226" s="1">
        <v>48</v>
      </c>
      <c r="F226" s="1">
        <v>126.72879513346631</v>
      </c>
      <c r="G226" s="1">
        <v>0.093011501612367986</v>
      </c>
    </row>
    <row xmlns:x14ac="http://schemas.microsoft.com/office/spreadsheetml/2009/9/ac" r="227" x14ac:dyDescent="0.4">
      <c r="A227" s="1">
        <v>128.48039270326552</v>
      </c>
      <c r="B227" s="1">
        <v>85</v>
      </c>
      <c r="C227" s="1">
        <v>93</v>
      </c>
      <c r="D227" s="1">
        <v>16</v>
      </c>
      <c r="E227" s="1">
        <v>37</v>
      </c>
      <c r="F227" s="1">
        <v>128.52388263065109</v>
      </c>
      <c r="G227" s="1">
        <v>0.033849466420925359</v>
      </c>
    </row>
    <row xmlns:x14ac="http://schemas.microsoft.com/office/spreadsheetml/2009/9/ac" r="228" x14ac:dyDescent="0.4">
      <c r="A228" s="1">
        <v>129.10196560298081</v>
      </c>
      <c r="B228" s="1">
        <v>5</v>
      </c>
      <c r="C228" s="1">
        <v>92</v>
      </c>
      <c r="D228" s="1">
        <v>77</v>
      </c>
      <c r="E228" s="1">
        <v>86</v>
      </c>
      <c r="F228" s="1">
        <v>129.16301321945423</v>
      </c>
      <c r="G228" s="1">
        <v>0.047286357096337731</v>
      </c>
    </row>
    <row xmlns:x14ac="http://schemas.microsoft.com/office/spreadsheetml/2009/9/ac" r="229" x14ac:dyDescent="0.4">
      <c r="A229" s="1">
        <v>129.34622492196868</v>
      </c>
      <c r="B229" s="1">
        <v>37</v>
      </c>
      <c r="C229" s="1">
        <v>91</v>
      </c>
      <c r="D229" s="1">
        <v>64</v>
      </c>
      <c r="E229" s="1">
        <v>51</v>
      </c>
      <c r="F229" s="1">
        <v>129.28176946785339</v>
      </c>
      <c r="G229" s="1">
        <v>-0.049831724237931425</v>
      </c>
    </row>
    <row xmlns:x14ac="http://schemas.microsoft.com/office/spreadsheetml/2009/9/ac" r="230" x14ac:dyDescent="0.4">
      <c r="A230" s="1">
        <v>129.5920881471215</v>
      </c>
      <c r="B230" s="1">
        <v>85</v>
      </c>
      <c r="C230" s="1">
        <v>95</v>
      </c>
      <c r="D230" s="1">
        <v>9</v>
      </c>
      <c r="E230" s="1">
        <v>52</v>
      </c>
      <c r="F230" s="1">
        <v>129.66877367682392</v>
      </c>
      <c r="G230" s="1">
        <v>0.05917454591468424</v>
      </c>
    </row>
    <row xmlns:x14ac="http://schemas.microsoft.com/office/spreadsheetml/2009/9/ac" r="231" x14ac:dyDescent="0.4">
      <c r="A231" s="1">
        <v>130.03216427164415</v>
      </c>
      <c r="B231" s="1">
        <v>19</v>
      </c>
      <c r="C231" s="1">
        <v>70</v>
      </c>
      <c r="D231" s="1">
        <v>14</v>
      </c>
      <c r="E231" s="1">
        <v>6</v>
      </c>
      <c r="F231" s="1">
        <v>130.15320541579865</v>
      </c>
      <c r="G231" s="1">
        <v>0.093085541436995517</v>
      </c>
    </row>
    <row xmlns:x14ac="http://schemas.microsoft.com/office/spreadsheetml/2009/9/ac" r="232" x14ac:dyDescent="0.4">
      <c r="A232" s="1">
        <v>131.71113919382256</v>
      </c>
      <c r="B232" s="1">
        <v>30</v>
      </c>
      <c r="C232" s="1">
        <v>96</v>
      </c>
      <c r="D232" s="1">
        <v>47</v>
      </c>
      <c r="E232" s="1">
        <v>93</v>
      </c>
      <c r="F232" s="1">
        <v>131.68008550719742</v>
      </c>
      <c r="G232" s="1">
        <v>-0.023577114900999185</v>
      </c>
    </row>
    <row xmlns:x14ac="http://schemas.microsoft.com/office/spreadsheetml/2009/9/ac" r="233" x14ac:dyDescent="0.4">
      <c r="A233" s="1">
        <v>133.56519380063287</v>
      </c>
      <c r="B233" s="1">
        <v>26</v>
      </c>
      <c r="C233" s="1">
        <v>80</v>
      </c>
      <c r="D233" s="1">
        <v>53</v>
      </c>
      <c r="E233" s="1">
        <v>1</v>
      </c>
      <c r="F233" s="1">
        <v>133.62462924801741</v>
      </c>
      <c r="G233" s="1">
        <v>0.044499203492536381</v>
      </c>
    </row>
    <row xmlns:x14ac="http://schemas.microsoft.com/office/spreadsheetml/2009/9/ac" r="234" x14ac:dyDescent="0.4">
      <c r="A234" s="1">
        <v>135.25446416309444</v>
      </c>
      <c r="B234" s="1">
        <v>64</v>
      </c>
      <c r="C234" s="1">
        <v>97</v>
      </c>
      <c r="D234" s="1">
        <v>19</v>
      </c>
      <c r="E234" s="1">
        <v>68</v>
      </c>
      <c r="F234" s="1">
        <v>135.29240948771721</v>
      </c>
      <c r="G234" s="1">
        <v>0.028054766885189514</v>
      </c>
    </row>
    <row xmlns:x14ac="http://schemas.microsoft.com/office/spreadsheetml/2009/9/ac" r="235" x14ac:dyDescent="0.4">
      <c r="A235" s="1">
        <v>135.30788902106517</v>
      </c>
      <c r="B235" s="1">
        <v>52</v>
      </c>
      <c r="C235" s="1">
        <v>89</v>
      </c>
      <c r="D235" s="1">
        <v>5</v>
      </c>
      <c r="E235" s="1">
        <v>48</v>
      </c>
      <c r="F235" s="1">
        <v>135.20104693824419</v>
      </c>
      <c r="G235" s="1">
        <v>-0.078962197691475167</v>
      </c>
    </row>
    <row xmlns:x14ac="http://schemas.microsoft.com/office/spreadsheetml/2009/9/ac" r="236" x14ac:dyDescent="0.4">
      <c r="A236" s="1">
        <v>135.42959953091199</v>
      </c>
      <c r="B236" s="1">
        <v>38</v>
      </c>
      <c r="C236" s="1">
        <v>98</v>
      </c>
      <c r="D236" s="1">
        <v>71</v>
      </c>
      <c r="E236" s="1">
        <v>72</v>
      </c>
      <c r="F236" s="1">
        <v>135.52168281106839</v>
      </c>
      <c r="G236" s="1">
        <v>0.067993467067281432</v>
      </c>
    </row>
    <row xmlns:x14ac="http://schemas.microsoft.com/office/spreadsheetml/2009/9/ac" r="237" x14ac:dyDescent="0.4">
      <c r="A237" s="1">
        <v>136.0255296721071</v>
      </c>
      <c r="B237" s="1">
        <v>38</v>
      </c>
      <c r="C237" s="1">
        <v>90</v>
      </c>
      <c r="D237" s="1">
        <v>33</v>
      </c>
      <c r="E237" s="1">
        <v>49</v>
      </c>
      <c r="F237" s="1">
        <v>135.84361726250057</v>
      </c>
      <c r="G237" s="1">
        <v>-0.13373402040413265</v>
      </c>
    </row>
    <row xmlns:x14ac="http://schemas.microsoft.com/office/spreadsheetml/2009/9/ac" r="238" x14ac:dyDescent="0.4">
      <c r="A238" s="1">
        <v>137.9538069713854</v>
      </c>
      <c r="B238" s="1">
        <v>67</v>
      </c>
      <c r="C238" s="1">
        <v>93</v>
      </c>
      <c r="D238" s="1">
        <v>27</v>
      </c>
      <c r="E238" s="1">
        <v>27</v>
      </c>
      <c r="F238" s="1">
        <v>137.99915427585</v>
      </c>
      <c r="G238" s="1">
        <v>0.032871368656034919</v>
      </c>
    </row>
    <row xmlns:x14ac="http://schemas.microsoft.com/office/spreadsheetml/2009/9/ac" r="239" x14ac:dyDescent="0.4">
      <c r="A239" s="1">
        <v>140.10384511343594</v>
      </c>
      <c r="B239" s="1">
        <v>46</v>
      </c>
      <c r="C239" s="1">
        <v>94</v>
      </c>
      <c r="D239" s="1">
        <v>49</v>
      </c>
      <c r="E239" s="1">
        <v>40</v>
      </c>
      <c r="F239" s="1">
        <v>140.10639678181872</v>
      </c>
      <c r="G239" s="1">
        <v>0.0018212693454008326</v>
      </c>
    </row>
    <row xmlns:x14ac="http://schemas.microsoft.com/office/spreadsheetml/2009/9/ac" r="240" x14ac:dyDescent="0.4">
      <c r="A240" s="1">
        <v>147.8202981521622</v>
      </c>
      <c r="B240" s="1">
        <v>50</v>
      </c>
      <c r="C240" s="1">
        <v>98</v>
      </c>
      <c r="D240" s="1">
        <v>51</v>
      </c>
      <c r="E240" s="1">
        <v>38</v>
      </c>
      <c r="F240" s="1">
        <v>147.97558155311293</v>
      </c>
      <c r="G240" s="1">
        <v>0.10504876724771042</v>
      </c>
    </row>
    <row xmlns:x14ac="http://schemas.microsoft.com/office/spreadsheetml/2009/9/ac" r="241" x14ac:dyDescent="0.4">
      <c r="A241" s="1">
        <v>148.14858805309922</v>
      </c>
      <c r="B241" s="1">
        <v>20</v>
      </c>
      <c r="C241" s="1">
        <v>98</v>
      </c>
      <c r="D241" s="1">
        <v>48</v>
      </c>
      <c r="E241" s="1">
        <v>77</v>
      </c>
      <c r="F241" s="1">
        <v>148.1973759075338</v>
      </c>
      <c r="G241" s="1">
        <v>0.032931703957308406</v>
      </c>
    </row>
    <row xmlns:x14ac="http://schemas.microsoft.com/office/spreadsheetml/2009/9/ac" r="242" x14ac:dyDescent="0.4">
      <c r="A242" s="1">
        <v>150.38996945421459</v>
      </c>
      <c r="B242" s="1">
        <v>38</v>
      </c>
      <c r="C242" s="1">
        <v>93</v>
      </c>
      <c r="D242" s="1">
        <v>43</v>
      </c>
      <c r="E242" s="1">
        <v>27</v>
      </c>
      <c r="F242" s="1">
        <v>150.39640103030908</v>
      </c>
      <c r="G242" s="1">
        <v>0.0042765991095191618</v>
      </c>
    </row>
    <row xmlns:x14ac="http://schemas.microsoft.com/office/spreadsheetml/2009/9/ac" r="243" x14ac:dyDescent="0.4">
      <c r="A243" s="1">
        <v>151.94760564025074</v>
      </c>
      <c r="B243" s="1">
        <v>30</v>
      </c>
      <c r="C243" s="1">
        <v>100</v>
      </c>
      <c r="D243" s="1">
        <v>5</v>
      </c>
      <c r="E243" s="1">
        <v>98</v>
      </c>
      <c r="F243" s="1">
        <v>152.05711042621348</v>
      </c>
      <c r="G243" s="1">
        <v>0.072067463979658589</v>
      </c>
    </row>
    <row xmlns:x14ac="http://schemas.microsoft.com/office/spreadsheetml/2009/9/ac" r="244" x14ac:dyDescent="0.4">
      <c r="A244" s="1">
        <v>153.42014811985766</v>
      </c>
      <c r="B244" s="1">
        <v>10</v>
      </c>
      <c r="C244" s="1">
        <v>92</v>
      </c>
      <c r="D244" s="1">
        <v>86</v>
      </c>
      <c r="E244" s="1">
        <v>22</v>
      </c>
      <c r="F244" s="1">
        <v>153.73641040184251</v>
      </c>
      <c r="G244" s="1">
        <v>0.20614129621213234</v>
      </c>
    </row>
    <row xmlns:x14ac="http://schemas.microsoft.com/office/spreadsheetml/2009/9/ac" r="245" x14ac:dyDescent="0.4">
      <c r="A245" s="1">
        <v>154.20019167020033</v>
      </c>
      <c r="B245" s="1">
        <v>3</v>
      </c>
      <c r="C245" s="1">
        <v>100</v>
      </c>
      <c r="D245" s="1">
        <v>63</v>
      </c>
      <c r="E245" s="1">
        <v>82</v>
      </c>
      <c r="F245" s="1">
        <v>154.53483314929619</v>
      </c>
      <c r="G245" s="1">
        <v>0.21701755067308082</v>
      </c>
    </row>
    <row xmlns:x14ac="http://schemas.microsoft.com/office/spreadsheetml/2009/9/ac" r="246" x14ac:dyDescent="0.4">
      <c r="A246" s="1">
        <v>159.49172155635046</v>
      </c>
      <c r="B246" s="1">
        <v>29</v>
      </c>
      <c r="C246" s="1">
        <v>93</v>
      </c>
      <c r="D246" s="1">
        <v>9</v>
      </c>
      <c r="E246" s="1">
        <v>49</v>
      </c>
      <c r="F246" s="1">
        <v>159.36431957624328</v>
      </c>
      <c r="G246" s="1">
        <v>-0.079879995565893647</v>
      </c>
    </row>
    <row xmlns:x14ac="http://schemas.microsoft.com/office/spreadsheetml/2009/9/ac" r="247" x14ac:dyDescent="0.4">
      <c r="A247" s="1">
        <v>170.83922081499779</v>
      </c>
      <c r="B247" s="1">
        <v>24</v>
      </c>
      <c r="C247" s="1">
        <v>90</v>
      </c>
      <c r="D247" s="1">
        <v>34</v>
      </c>
      <c r="E247" s="1">
        <v>1</v>
      </c>
      <c r="F247" s="1">
        <v>171.19964300670028</v>
      </c>
      <c r="G247" s="1">
        <v>0.21097157314525528</v>
      </c>
    </row>
    <row xmlns:x14ac="http://schemas.microsoft.com/office/spreadsheetml/2009/9/ac" r="248" x14ac:dyDescent="0.4">
      <c r="A248" s="1">
        <v>171.51792629013559</v>
      </c>
      <c r="B248" s="1">
        <v>24</v>
      </c>
      <c r="C248" s="1">
        <v>88</v>
      </c>
      <c r="D248" s="1">
        <v>4</v>
      </c>
      <c r="E248" s="1">
        <v>20</v>
      </c>
      <c r="F248" s="1">
        <v>171.50121048524872</v>
      </c>
      <c r="G248" s="1">
        <v>-0.0097458063121608398</v>
      </c>
    </row>
    <row xmlns:x14ac="http://schemas.microsoft.com/office/spreadsheetml/2009/9/ac" r="249" x14ac:dyDescent="0.4">
      <c r="A249" s="1">
        <v>175.04857599439754</v>
      </c>
      <c r="B249" s="1">
        <v>13</v>
      </c>
      <c r="C249" s="1">
        <v>87</v>
      </c>
      <c r="D249" s="1">
        <v>9</v>
      </c>
      <c r="E249" s="1">
        <v>22</v>
      </c>
      <c r="F249" s="1">
        <v>174.99881588523871</v>
      </c>
      <c r="G249" s="1">
        <v>-0.02842645755679709</v>
      </c>
    </row>
    <row xmlns:x14ac="http://schemas.microsoft.com/office/spreadsheetml/2009/9/ac" r="250" x14ac:dyDescent="0.4">
      <c r="A250" s="1">
        <v>188.10005404726323</v>
      </c>
      <c r="B250" s="1">
        <v>3</v>
      </c>
      <c r="C250" s="1">
        <v>97</v>
      </c>
      <c r="D250" s="1">
        <v>38</v>
      </c>
      <c r="E250" s="1">
        <v>29</v>
      </c>
      <c r="F250" s="1">
        <v>188.65493410537681</v>
      </c>
      <c r="G250" s="1">
        <v>0.29499197165257562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xmlns:x14ac="http://schemas.microsoft.com/office/spreadsheetml/2009/9/ac" defaultRowHeight="18.75" x14ac:dyDescent="0.3"/>
  <cols>
    <col min="1" max="1" width="13.03515625" customWidth="true"/>
    <col min="2" max="2" width="13" customWidth="true"/>
  </cols>
  <sheetData>
    <row xmlns:x14ac="http://schemas.microsoft.com/office/spreadsheetml/2009/9/ac" r="1" x14ac:dyDescent="0.3">
      <c r="A1" t="s">
        <v>8</v>
      </c>
    </row>
    <row xmlns:x14ac="http://schemas.microsoft.com/office/spreadsheetml/2009/9/ac" r="2" x14ac:dyDescent="0.3">
      <c r="A2" s="0">
        <v>0.99929787916873458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2024-12-14T13:28:30Z</dcterms:modified>
</cp:coreProperties>
</file>